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Nemici" sheetId="18" r:id="rId1"/>
    <sheet name="Tesori" sheetId="24" r:id="rId2"/>
    <sheet name="Aree" sheetId="25" r:id="rId3"/>
    <sheet name="Negozio" sheetId="23" r:id="rId4"/>
    <sheet name="Codici" sheetId="26" r:id="rId5"/>
  </sheets>
  <definedNames>
    <definedName name="_xlnm._FilterDatabase" localSheetId="4" hidden="1">Codici!$A$1:$D$23</definedName>
    <definedName name="_xlnm._FilterDatabase" localSheetId="0" hidden="1">Nemici!$A$2:$U$46</definedName>
    <definedName name="_xlnm._FilterDatabase" localSheetId="1" hidden="1">Tesori!$A$1:$E$32</definedName>
  </definedNames>
  <calcPr calcId="144525"/>
</workbook>
</file>

<file path=xl/sharedStrings.xml><?xml version="1.0" encoding="utf-8"?>
<sst xmlns="http://schemas.openxmlformats.org/spreadsheetml/2006/main" count="1297" uniqueCount="310">
  <si>
    <t>N°</t>
  </si>
  <si>
    <t>..</t>
  </si>
  <si>
    <t>NOME</t>
  </si>
  <si>
    <t>PV</t>
  </si>
  <si>
    <t>Energy Tank</t>
  </si>
  <si>
    <t>Hard Bit</t>
  </si>
  <si>
    <t>Square Stone</t>
  </si>
  <si>
    <t>Drill Fossil</t>
  </si>
  <si>
    <t>Stardust</t>
  </si>
  <si>
    <t>AREA</t>
  </si>
  <si>
    <t>STANZA</t>
  </si>
  <si>
    <t>Hideout Map</t>
  </si>
  <si>
    <t>Art Museum Map</t>
  </si>
  <si>
    <t>Kuru Ruins Map</t>
  </si>
  <si>
    <t>City Map</t>
  </si>
  <si>
    <t>Clink Prison Map</t>
  </si>
  <si>
    <t>Secret Lair Map</t>
  </si>
  <si>
    <t>Red Diamond</t>
  </si>
  <si>
    <t>Magic Spice</t>
  </si>
  <si>
    <t>Mega Bit</t>
  </si>
  <si>
    <t>Flavor Burst</t>
  </si>
  <si>
    <t>Pyramid Stone</t>
  </si>
  <si>
    <t>Pickpocket</t>
  </si>
  <si>
    <t>Samurai Sword</t>
  </si>
  <si>
    <t>Round Stone</t>
  </si>
  <si>
    <t>Soundstone</t>
  </si>
  <si>
    <t>Smooth Coin</t>
  </si>
  <si>
    <t>Rough Coin</t>
  </si>
  <si>
    <t>Barnacle Coin</t>
  </si>
  <si>
    <t>Frigid Claw</t>
  </si>
  <si>
    <t>Stinky 'Shroom</t>
  </si>
  <si>
    <t>Gear Fossil</t>
  </si>
  <si>
    <t>Chip Fossil</t>
  </si>
  <si>
    <t>Jellyfish Bone</t>
  </si>
  <si>
    <t>Eternal Top</t>
  </si>
  <si>
    <t>Samurai Armor</t>
  </si>
  <si>
    <t>Samurai Helmet</t>
  </si>
  <si>
    <t>Golden Scarab</t>
  </si>
  <si>
    <t>Aqua Crown</t>
  </si>
  <si>
    <t>Glass Mask</t>
  </si>
  <si>
    <t>Clay Shades</t>
  </si>
  <si>
    <t>Bone Bell</t>
  </si>
  <si>
    <t>Footdust</t>
  </si>
  <si>
    <t>Cowdust</t>
  </si>
  <si>
    <t>Ancient Tablet</t>
  </si>
  <si>
    <t>Old Juice</t>
  </si>
  <si>
    <t>Skull Badge</t>
  </si>
  <si>
    <t>Red Dozer's Training Course</t>
  </si>
  <si>
    <t>Area 1-1 Skullker Hideout</t>
  </si>
  <si>
    <t>TESORO 1</t>
  </si>
  <si>
    <t>TESORO 2</t>
  </si>
  <si>
    <t>Area 1-2 Skullker Factory</t>
  </si>
  <si>
    <t>Area 2-1 Art Museum</t>
  </si>
  <si>
    <t>Area 2-2 Museum Vault</t>
  </si>
  <si>
    <t>TESORO 3</t>
  </si>
  <si>
    <t>Area 3-1 Kuru Ruins</t>
  </si>
  <si>
    <t>Area 3-2 Sunken Ruins</t>
  </si>
  <si>
    <t>Area 4-1 Metal City</t>
  </si>
  <si>
    <t>Area 4-2 Metal City Skyline</t>
  </si>
  <si>
    <t>Area 5-1 Clink Prison</t>
  </si>
  <si>
    <t>Area 6-1 Drill Missile</t>
  </si>
  <si>
    <t>Area 6-2 Croog's Doom Dozer</t>
  </si>
  <si>
    <t>Crook</t>
  </si>
  <si>
    <t>I'm not gonna go easy on you!</t>
  </si>
  <si>
    <t>Swipe as much loot as you can!</t>
  </si>
  <si>
    <t>Not bad for a rookie!</t>
  </si>
  <si>
    <t>At least you're no Skullker!</t>
  </si>
  <si>
    <t>Thief</t>
  </si>
  <si>
    <t>If you find lost loot, keep it!</t>
  </si>
  <si>
    <t>Take lost items to the police!</t>
  </si>
  <si>
    <t>Prowler</t>
  </si>
  <si>
    <t>You've got a lot of talent!</t>
  </si>
  <si>
    <t>Don't live a life of crime!</t>
  </si>
  <si>
    <t>Safecracker</t>
  </si>
  <si>
    <t>You're getting the hang of it!</t>
  </si>
  <si>
    <t>Like father, like daughter!</t>
  </si>
  <si>
    <t>Rogue</t>
  </si>
  <si>
    <t>You're getting pretty crafty!</t>
  </si>
  <si>
    <t>You should join the force!</t>
  </si>
  <si>
    <t>Ringleader</t>
  </si>
  <si>
    <t>You're getting better than me!</t>
  </si>
  <si>
    <t>Your dad's a wily crook!</t>
  </si>
  <si>
    <t>Master Thief</t>
  </si>
  <si>
    <t>That's my daughter!</t>
  </si>
  <si>
    <t>We'll catch you eventually!</t>
  </si>
  <si>
    <t>Crime Boss</t>
  </si>
  <si>
    <t>You're the real Big Boss!</t>
  </si>
  <si>
    <t>Arrg! We'll never catch you!</t>
  </si>
  <si>
    <t>X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</si>
  <si>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</si>
  <si>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</si>
  <si>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</si>
  <si>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</si>
  <si>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</si>
  <si>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</si>
  <si>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</si>
  <si>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</si>
  <si>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</si>
  <si>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</si>
  <si>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</si>
  <si>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</si>
  <si>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</si>
  <si>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</si>
  <si>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6-1</t>
  </si>
  <si>
    <t>6-2</t>
  </si>
  <si>
    <t>6-3</t>
  </si>
  <si>
    <t>SKULLKER FACTORY</t>
  </si>
  <si>
    <t>ART MUSEUM</t>
  </si>
  <si>
    <t>KURU RUINS</t>
  </si>
  <si>
    <t>METAL CITY</t>
  </si>
  <si>
    <t>CLINK PRISON</t>
  </si>
  <si>
    <t>DRILL MISSILE</t>
  </si>
  <si>
    <t>RDTC</t>
  </si>
  <si>
    <t>1-1 Skullker Hideout</t>
  </si>
  <si>
    <t>B17 - Hidden Room</t>
  </si>
  <si>
    <t>1-2 Skullker Factory</t>
  </si>
  <si>
    <t>C03 - Dozer Plant 1</t>
  </si>
  <si>
    <t>C08 - Relaxation Plaza</t>
  </si>
  <si>
    <t>1-3 Restricted Area</t>
  </si>
  <si>
    <t>D02 - Sinister Room</t>
  </si>
  <si>
    <t>2-1 Art Museum</t>
  </si>
  <si>
    <t>E01 - Roof</t>
  </si>
  <si>
    <t>2-2 Museum Vault</t>
  </si>
  <si>
    <t>F04 - Sewer 1</t>
  </si>
  <si>
    <t>F16 - Courtyard (centrale)</t>
  </si>
  <si>
    <t>2-3 Employee Area</t>
  </si>
  <si>
    <t>G08 - Unused Room</t>
  </si>
  <si>
    <t>G14 - Old Wing Corridor</t>
  </si>
  <si>
    <t>3-1 Kuru Ruins</t>
  </si>
  <si>
    <t>H04 - Great Chamber</t>
  </si>
  <si>
    <t>H12 - Stone Slope</t>
  </si>
  <si>
    <t>3-2 Sunken Ruins</t>
  </si>
  <si>
    <t>I12 - Small Star Room</t>
  </si>
  <si>
    <t>I21 - Royal Room</t>
  </si>
  <si>
    <t>3-3 Forgotten Ruins</t>
  </si>
  <si>
    <t>L04 - Slanted Room</t>
  </si>
  <si>
    <t>L06 - Lost Room</t>
  </si>
  <si>
    <t>L08 - Forgotten Room</t>
  </si>
  <si>
    <t>4-2 Metal City Skyline</t>
  </si>
  <si>
    <t>N13 - Secret Zone 2</t>
  </si>
  <si>
    <t>nessuna</t>
  </si>
  <si>
    <t>completando l'avventura</t>
  </si>
  <si>
    <t>4-1 Metal City</t>
  </si>
  <si>
    <t>M10 - Building Area 1 (nord)</t>
  </si>
  <si>
    <t>M02 - Clasp Wall</t>
  </si>
  <si>
    <t>5-1 Clink Prison</t>
  </si>
  <si>
    <t>P02 - Little Villain Area</t>
  </si>
  <si>
    <t>4-3 Metal City Highrise</t>
  </si>
  <si>
    <t>O06 - Floating City 2</t>
  </si>
  <si>
    <t>P16 - Warden's Office</t>
  </si>
  <si>
    <t>P10 - Punishment Room</t>
  </si>
  <si>
    <t>5-2 Escape Tunnel</t>
  </si>
  <si>
    <t>Q10 - Shooting Range</t>
  </si>
  <si>
    <t>Q06 - Slippery Room 2</t>
  </si>
  <si>
    <t>O07 - Floating City 3</t>
  </si>
  <si>
    <t>O04 - Deserted City 3</t>
  </si>
  <si>
    <t>6-3 Hidden Compartment</t>
  </si>
  <si>
    <t>T03 - Secret Transport</t>
  </si>
  <si>
    <t>T04 - Secret Training</t>
  </si>
  <si>
    <t>RANK</t>
  </si>
  <si>
    <t>TESORI</t>
  </si>
  <si>
    <t>BIG BOSS DOUG</t>
  </si>
  <si>
    <t>EFFETTO</t>
  </si>
  <si>
    <t>CODICE</t>
  </si>
  <si>
    <t>CAT</t>
  </si>
  <si>
    <t>Samurai</t>
  </si>
  <si>
    <t>Standard</t>
  </si>
  <si>
    <t>UFO</t>
  </si>
  <si>
    <t>Happy</t>
  </si>
  <si>
    <t>TIPO</t>
  </si>
  <si>
    <t>Costume</t>
  </si>
  <si>
    <t>Sblocco</t>
  </si>
  <si>
    <t>ordine: 1-2-3-4</t>
  </si>
  <si>
    <t>ordine: 8-6-5-3</t>
  </si>
  <si>
    <t>ordine: 8-2-3-5</t>
  </si>
  <si>
    <t>Bordo</t>
  </si>
  <si>
    <t>Varie</t>
  </si>
  <si>
    <t>Bombs Dispenser</t>
  </si>
  <si>
    <t>Bullet Cannon</t>
  </si>
  <si>
    <t>Croog</t>
  </si>
  <si>
    <t>Devil Cannon</t>
  </si>
  <si>
    <t>Devil Copter</t>
  </si>
  <si>
    <t>Devil Spring</t>
  </si>
  <si>
    <t>Drill Crab</t>
  </si>
  <si>
    <t>Drill Shaft</t>
  </si>
  <si>
    <t>Drizzler</t>
  </si>
  <si>
    <t>EMP Bomb</t>
  </si>
  <si>
    <t>Flying Old Sisters</t>
  </si>
  <si>
    <t>Gel Cannon</t>
  </si>
  <si>
    <t>Ghost</t>
  </si>
  <si>
    <t>Guard Robot</t>
  </si>
  <si>
    <t>Heavybot</t>
  </si>
  <si>
    <t>Mad Drizzler</t>
  </si>
  <si>
    <t>Poison Killer</t>
  </si>
  <si>
    <t>Policebot V1</t>
  </si>
  <si>
    <t>Policebot V2</t>
  </si>
  <si>
    <t>Policedog</t>
  </si>
  <si>
    <t>Policeman</t>
  </si>
  <si>
    <t>Pot Guard</t>
  </si>
  <si>
    <t>Prison Guard</t>
  </si>
  <si>
    <t>Punching Guard</t>
  </si>
  <si>
    <t>Ruin Fish</t>
  </si>
  <si>
    <t>Scorpion Dozer</t>
  </si>
  <si>
    <t>Sentinel</t>
  </si>
  <si>
    <t>Shield Guard</t>
  </si>
  <si>
    <t>Shoal</t>
  </si>
  <si>
    <t>Shocking Guard</t>
  </si>
  <si>
    <t>Skeleton</t>
  </si>
  <si>
    <t>Skullker Crane</t>
  </si>
  <si>
    <t>Skullker Tank</t>
  </si>
  <si>
    <t>Skullker Thug</t>
  </si>
  <si>
    <t>Skullker Totem</t>
  </si>
  <si>
    <t>Spike</t>
  </si>
  <si>
    <t>Stone Statue</t>
  </si>
  <si>
    <t>Swimming Old Sisters</t>
  </si>
  <si>
    <t>Thunder Spring</t>
  </si>
  <si>
    <t>Towerbot</t>
  </si>
  <si>
    <t>Tube Chaser</t>
  </si>
  <si>
    <t>Whirlstar</t>
  </si>
  <si>
    <t>Yo-yo Copter</t>
  </si>
  <si>
    <t>Golden Skeleton</t>
  </si>
  <si>
    <t>x</t>
  </si>
  <si>
    <t>Boss</t>
  </si>
  <si>
    <t>mini boss</t>
  </si>
  <si>
    <t>5 + 64</t>
  </si>
  <si>
    <t>no</t>
  </si>
  <si>
    <t>64 + 43</t>
  </si>
  <si>
    <t>64 + 64</t>
  </si>
  <si>
    <t>REQUISITO</t>
  </si>
  <si>
    <t>FUNZIONE</t>
  </si>
  <si>
    <t>aver completato l'Area 1-2 Skullker Factory</t>
  </si>
  <si>
    <t>aver completato l'Area 3-2 Sunken Ruins</t>
  </si>
  <si>
    <t>aver completato l'Area 4-2 Metal City Skyline</t>
  </si>
  <si>
    <t>aver completato l'Area 5-1 Clink Prison</t>
  </si>
  <si>
    <t>aumenta i PV massimi di Jill di 100 unità. È possibile acquistare sino ad un massimo di sei esemplari di Energy Tank, ognuno dei quali avrà un prezzo crescente: 250, 300, 350, 400, 450 e 500 Chip.</t>
  </si>
  <si>
    <t>cambia il colore del Drill Dozer e permette di distruggere anche i Blocchi Viola</t>
  </si>
  <si>
    <t>cambia il colore del Drill Dozer e permette di distruggere anche i Blocchi Metallici</t>
  </si>
  <si>
    <t>permette di esplorare l'Area 1-3 Restricted Area</t>
  </si>
  <si>
    <t>permette di esplorare l'Area 2-3 Employee Area</t>
  </si>
  <si>
    <t>permette di esplorare l'Area 3-3 Forgotten Ruins</t>
  </si>
  <si>
    <t>permette di esplorare l'Area 4-3 Metal City Highrise</t>
  </si>
  <si>
    <t>permette di esplorare l'Area 5-2 Escape Tunnel</t>
  </si>
  <si>
    <t>permette di esplorare l'Area 6-3 Hidden Compartment</t>
  </si>
  <si>
    <t>aver completato l'avventura</t>
  </si>
  <si>
    <t>aver completato l'avventura &amp; aver acquistato l'Hard Bit</t>
  </si>
  <si>
    <t>CHIP</t>
  </si>
  <si>
    <t>10. Stinky 'Shroom</t>
  </si>
  <si>
    <t>11. Gear Fossil</t>
  </si>
  <si>
    <t>12. Drill Fossil</t>
  </si>
  <si>
    <t>13. Chip Fossil</t>
  </si>
  <si>
    <t>14. Jellyfish Bone</t>
  </si>
  <si>
    <t>15. Eternal Top</t>
  </si>
  <si>
    <t>16. Samurai Armor</t>
  </si>
  <si>
    <t>17. Samurai Helmet</t>
  </si>
  <si>
    <t>18. Samurai Sword</t>
  </si>
  <si>
    <t>19. Golden Scarab</t>
  </si>
  <si>
    <t>20. Aqua Crown</t>
  </si>
  <si>
    <t>21. Glass Mask</t>
  </si>
  <si>
    <t>22. Clay Shades</t>
  </si>
  <si>
    <t>23. Bone Bell</t>
  </si>
  <si>
    <t>24. Stardust</t>
  </si>
  <si>
    <t>25. Footdust</t>
  </si>
  <si>
    <t>26. Cowdust</t>
  </si>
  <si>
    <t>27. Ancient Tablet</t>
  </si>
  <si>
    <t>28. Old Juice</t>
  </si>
  <si>
    <t>29. Magic Spice</t>
  </si>
  <si>
    <t>30. Flavor Burst</t>
  </si>
  <si>
    <t>31. Skull Badge</t>
  </si>
  <si>
    <t>Area 1-3 Restricted Area</t>
  </si>
  <si>
    <t>Area 2-3 Employee Area</t>
  </si>
  <si>
    <t>Area 3-3 Forgotten Ruins</t>
  </si>
  <si>
    <t>Area 4-3 Metal City Highrise</t>
  </si>
  <si>
    <t>Area 5-2 Escape Tunnel</t>
  </si>
  <si>
    <t>Area 6-3 Hidden Compartment</t>
  </si>
  <si>
    <t>06. Smooth Coin</t>
  </si>
  <si>
    <t>02. Round Stone</t>
  </si>
  <si>
    <t>05. Soundstone</t>
  </si>
  <si>
    <t>04. Pyramid Stone</t>
  </si>
  <si>
    <t>08. Barnacle Coin</t>
  </si>
  <si>
    <t>03. Square Stone</t>
  </si>
  <si>
    <t>07. Rough Coin</t>
  </si>
  <si>
    <t>09. Frigid Claw</t>
  </si>
  <si>
    <t>DETECTIVE CARRIE</t>
  </si>
  <si>
    <t>aver acquistato l'Art Museum Map</t>
  </si>
  <si>
    <t>possedere il Mega Bit</t>
  </si>
  <si>
    <t>aver acquistato la Kuru Ruins Map</t>
  </si>
  <si>
    <t>aver raccolto il 2nd Gear</t>
  </si>
  <si>
    <t>aver acquistato la City Map</t>
  </si>
  <si>
    <t>possedere l'Hard Bit</t>
  </si>
  <si>
    <t>aver acquistato la Clink Prison Map</t>
  </si>
  <si>
    <t>aver acquistato la Secret Lair Map</t>
  </si>
  <si>
    <t>possedere il Mega Bit &amp; aver acquistato la Kuru Ruins Map</t>
  </si>
  <si>
    <t>aver raccolto il 3rd Gear</t>
  </si>
  <si>
    <t>aver acquistato l'Hideout Map</t>
  </si>
  <si>
    <t>aver acquistato la Secret Lair Map &amp; aver raccolto il 3rd Gear</t>
  </si>
  <si>
    <t xml:space="preserve"> ..</t>
  </si>
  <si>
    <t>Rock Star</t>
  </si>
  <si>
    <t>Cute Clothes</t>
  </si>
  <si>
    <t>Drill Dozer Coveralls</t>
  </si>
  <si>
    <t>Frog Suit</t>
  </si>
  <si>
    <t>Control Center</t>
  </si>
  <si>
    <t>Inspector Uniform</t>
  </si>
  <si>
    <t>Thief Threads</t>
  </si>
  <si>
    <t>Full Gearbox</t>
  </si>
  <si>
    <t>Blue Overalls</t>
  </si>
  <si>
    <t>Futuristic Clothes</t>
  </si>
  <si>
    <t>Nurse Uniform</t>
  </si>
  <si>
    <t>School Clothes</t>
  </si>
  <si>
    <t>Stylish Skirt</t>
  </si>
  <si>
    <t>Master Seal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</si>
</sst>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6828"/>
        <bgColor indexed="64"/>
      </patternFill>
    </fill>
    <fill>
      <patternFill patternType="solid">
        <fgColor rgb="FFC0A070"/>
        <bgColor indexed="64"/>
      </patternFill>
    </fill>
    <fill>
      <patternFill patternType="solid">
        <fgColor rgb="FFF8E040"/>
        <bgColor indexed="64"/>
      </patternFill>
    </fill>
    <fill>
      <patternFill patternType="solid">
        <fgColor rgb="FFC8D0D8"/>
        <bgColor indexed="64"/>
      </patternFill>
    </fill>
    <fill>
      <patternFill patternType="solid">
        <fgColor rgb="FFF8B898"/>
        <bgColor indexed="64"/>
      </patternFill>
    </fill>
    <fill>
      <patternFill patternType="solid">
        <fgColor rgb="FF289870"/>
        <bgColor indexed="64"/>
      </patternFill>
    </fill>
    <fill>
      <patternFill patternType="solid">
        <fgColor rgb="FFCC8BC4"/>
        <bgColor indexed="64"/>
      </patternFill>
    </fill>
    <fill>
      <patternFill patternType="solid">
        <fgColor rgb="FF98A0A8"/>
        <bgColor indexed="64"/>
      </patternFill>
    </fill>
    <fill>
      <patternFill patternType="solid">
        <fgColor rgb="FF38D8A8"/>
        <bgColor indexed="64"/>
      </patternFill>
    </fill>
    <fill>
      <patternFill patternType="solid">
        <fgColor rgb="FF485068"/>
        <bgColor indexed="64"/>
      </patternFill>
    </fill>
    <fill>
      <patternFill patternType="solid">
        <fgColor rgb="FFC8588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7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19" borderId="15" xfId="0" applyFont="1" applyFill="1" applyBorder="1" applyAlignment="1">
      <alignment horizontal="left"/>
    </xf>
    <xf numFmtId="0" fontId="3" fillId="19" borderId="0" xfId="0" applyFont="1" applyFill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5" fillId="21" borderId="12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/>
    <xf numFmtId="0" fontId="0" fillId="5" borderId="9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0" xfId="0" applyFill="1" applyBorder="1"/>
    <xf numFmtId="0" fontId="0" fillId="22" borderId="9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5" xfId="0" applyFill="1" applyBorder="1"/>
    <xf numFmtId="0" fontId="0" fillId="2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 applyAlignment="1">
      <alignment horizontal="center"/>
    </xf>
    <xf numFmtId="0" fontId="7" fillId="19" borderId="0" xfId="0" applyFont="1" applyFill="1" applyBorder="1"/>
    <xf numFmtId="0" fontId="9" fillId="19" borderId="0" xfId="0" applyFont="1" applyFill="1" applyBorder="1"/>
    <xf numFmtId="0" fontId="8" fillId="19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7" fillId="19" borderId="8" xfId="0" applyFont="1" applyFill="1" applyBorder="1" applyAlignment="1">
      <alignment horizontal="center"/>
    </xf>
    <xf numFmtId="0" fontId="7" fillId="19" borderId="9" xfId="0" applyFont="1" applyFill="1" applyBorder="1" applyAlignment="1">
      <alignment horizontal="center"/>
    </xf>
    <xf numFmtId="0" fontId="9" fillId="19" borderId="8" xfId="0" applyFont="1" applyFill="1" applyBorder="1" applyAlignment="1">
      <alignment horizontal="center"/>
    </xf>
    <xf numFmtId="0" fontId="9" fillId="19" borderId="9" xfId="0" applyFont="1" applyFill="1" applyBorder="1" applyAlignment="1">
      <alignment horizontal="center"/>
    </xf>
    <xf numFmtId="0" fontId="8" fillId="19" borderId="8" xfId="0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/>
    <xf numFmtId="49" fontId="5" fillId="3" borderId="3" xfId="0" applyNumberFormat="1" applyFont="1" applyFill="1" applyBorder="1" applyAlignment="1">
      <alignment horizontal="center"/>
    </xf>
    <xf numFmtId="0" fontId="2" fillId="23" borderId="0" xfId="0" applyFont="1" applyFill="1" applyBorder="1" applyAlignment="1"/>
    <xf numFmtId="0" fontId="2" fillId="20" borderId="0" xfId="0" applyFont="1" applyFill="1" applyBorder="1" applyAlignment="1"/>
    <xf numFmtId="0" fontId="2" fillId="20" borderId="5" xfId="0" applyFont="1" applyFill="1" applyBorder="1" applyAlignment="1"/>
    <xf numFmtId="0" fontId="2" fillId="23" borderId="5" xfId="0" applyFont="1" applyFill="1" applyBorder="1" applyAlignment="1"/>
    <xf numFmtId="0" fontId="4" fillId="0" borderId="5" xfId="0" applyFont="1" applyBorder="1"/>
    <xf numFmtId="0" fontId="2" fillId="20" borderId="3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" fillId="23" borderId="1" xfId="0" applyFont="1" applyFill="1" applyBorder="1" applyAlignment="1"/>
    <xf numFmtId="0" fontId="2" fillId="23" borderId="2" xfId="0" applyFont="1" applyFill="1" applyBorder="1" applyAlignment="1"/>
    <xf numFmtId="0" fontId="2" fillId="20" borderId="1" xfId="0" applyFont="1" applyFill="1" applyBorder="1" applyAlignment="1"/>
    <xf numFmtId="0" fontId="2" fillId="20" borderId="2" xfId="0" applyFont="1" applyFill="1" applyBorder="1" applyAlignment="1"/>
    <xf numFmtId="0" fontId="4" fillId="0" borderId="0" xfId="0" applyFont="1" applyFill="1" applyAlignment="1"/>
    <xf numFmtId="0" fontId="0" fillId="0" borderId="0" xfId="0" applyFill="1" applyBorder="1" applyAlignment="1">
      <alignment horizontal="right" vertical="center" indent="1"/>
    </xf>
    <xf numFmtId="0" fontId="0" fillId="0" borderId="5" xfId="0" applyFill="1" applyBorder="1" applyAlignment="1">
      <alignment horizontal="right" vertical="center" indent="1"/>
    </xf>
    <xf numFmtId="0" fontId="0" fillId="0" borderId="11" xfId="0" applyFill="1" applyBorder="1" applyAlignment="1">
      <alignment horizontal="right" vertical="center" indent="1"/>
    </xf>
    <xf numFmtId="49" fontId="1" fillId="7" borderId="7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 vertical="center"/>
    </xf>
    <xf numFmtId="0" fontId="4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wrapText="1"/>
    </xf>
    <xf numFmtId="0" fontId="0" fillId="24" borderId="9" xfId="0" applyFill="1" applyBorder="1" applyAlignment="1">
      <alignment vertical="center" wrapText="1"/>
    </xf>
    <xf numFmtId="0" fontId="0" fillId="24" borderId="5" xfId="0" applyFill="1" applyBorder="1" applyAlignment="1">
      <alignment horizontal="center" vertical="center"/>
    </xf>
    <xf numFmtId="0" fontId="4" fillId="24" borderId="5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26" borderId="7" xfId="0" applyFill="1" applyBorder="1" applyAlignment="1">
      <alignment horizontal="center" vertical="center"/>
    </xf>
    <xf numFmtId="0" fontId="4" fillId="26" borderId="7" xfId="0" applyFont="1" applyFill="1" applyBorder="1" applyAlignment="1">
      <alignment vertical="center" wrapText="1"/>
    </xf>
    <xf numFmtId="0" fontId="0" fillId="26" borderId="4" xfId="0" applyFill="1" applyBorder="1" applyAlignment="1">
      <alignment vertical="center" wrapText="1"/>
    </xf>
    <xf numFmtId="0" fontId="0" fillId="25" borderId="7" xfId="0" applyFill="1" applyBorder="1" applyAlignment="1">
      <alignment horizontal="center" vertical="center"/>
    </xf>
    <xf numFmtId="0" fontId="4" fillId="25" borderId="7" xfId="0" applyFont="1" applyFill="1" applyBorder="1" applyAlignment="1">
      <alignment vertical="center" wrapText="1"/>
    </xf>
    <xf numFmtId="0" fontId="0" fillId="25" borderId="4" xfId="0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6" fillId="26" borderId="6" xfId="0" applyFont="1" applyFill="1" applyBorder="1" applyAlignment="1">
      <alignment horizontal="left" vertical="center" indent="1"/>
    </xf>
    <xf numFmtId="0" fontId="6" fillId="25" borderId="6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left" vertical="center" indent="1"/>
    </xf>
    <xf numFmtId="0" fontId="6" fillId="24" borderId="12" xfId="0" applyFont="1" applyFill="1" applyBorder="1" applyAlignment="1">
      <alignment horizontal="left" vertical="center" indent="1"/>
    </xf>
    <xf numFmtId="0" fontId="6" fillId="24" borderId="8" xfId="0" applyFont="1" applyFill="1" applyBorder="1" applyAlignment="1">
      <alignment horizontal="left" vertical="center" indent="1"/>
    </xf>
    <xf numFmtId="0" fontId="6" fillId="24" borderId="10" xfId="0" applyFon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49" fontId="2" fillId="9" borderId="3" xfId="0" applyNumberFormat="1" applyFont="1" applyFill="1" applyBorder="1" applyAlignment="1">
      <alignment vertical="center"/>
    </xf>
    <xf numFmtId="49" fontId="2" fillId="10" borderId="3" xfId="0" applyNumberFormat="1" applyFont="1" applyFill="1" applyBorder="1" applyAlignment="1">
      <alignment vertical="center"/>
    </xf>
    <xf numFmtId="49" fontId="2" fillId="11" borderId="3" xfId="0" applyNumberFormat="1" applyFont="1" applyFill="1" applyBorder="1" applyAlignment="1">
      <alignment vertical="center"/>
    </xf>
    <xf numFmtId="49" fontId="2" fillId="12" borderId="3" xfId="0" applyNumberFormat="1" applyFont="1" applyFill="1" applyBorder="1" applyAlignment="1">
      <alignment vertical="center"/>
    </xf>
    <xf numFmtId="49" fontId="2" fillId="13" borderId="3" xfId="0" applyNumberFormat="1" applyFont="1" applyFill="1" applyBorder="1" applyAlignment="1">
      <alignment vertical="center"/>
    </xf>
    <xf numFmtId="49" fontId="2" fillId="14" borderId="3" xfId="0" applyNumberFormat="1" applyFont="1" applyFill="1" applyBorder="1" applyAlignment="1">
      <alignment vertical="center"/>
    </xf>
    <xf numFmtId="49" fontId="2" fillId="15" borderId="3" xfId="0" applyNumberFormat="1" applyFont="1" applyFill="1" applyBorder="1" applyAlignment="1">
      <alignment vertical="center"/>
    </xf>
    <xf numFmtId="49" fontId="2" fillId="16" borderId="3" xfId="0" applyNumberFormat="1" applyFont="1" applyFill="1" applyBorder="1" applyAlignment="1">
      <alignment vertical="center"/>
    </xf>
    <xf numFmtId="49" fontId="2" fillId="17" borderId="3" xfId="0" applyNumberFormat="1" applyFont="1" applyFill="1" applyBorder="1" applyAlignment="1">
      <alignment vertical="center"/>
    </xf>
    <xf numFmtId="49" fontId="2" fillId="18" borderId="3" xfId="0" applyNumberFormat="1" applyFont="1" applyFill="1" applyBorder="1" applyAlignment="1">
      <alignment vertical="center"/>
    </xf>
    <xf numFmtId="49" fontId="2" fillId="19" borderId="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19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vertical="center"/>
    </xf>
    <xf numFmtId="0" fontId="2" fillId="20" borderId="6" xfId="0" applyFont="1" applyFill="1" applyBorder="1" applyAlignment="1">
      <alignment vertical="center"/>
    </xf>
    <xf numFmtId="0" fontId="2" fillId="20" borderId="4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right" vertical="center" indent="1"/>
    </xf>
    <xf numFmtId="0" fontId="2" fillId="9" borderId="15" xfId="0" applyFont="1" applyFill="1" applyBorder="1" applyAlignment="1">
      <alignment horizontal="right" vertical="center" indent="1"/>
    </xf>
    <xf numFmtId="0" fontId="2" fillId="9" borderId="1" xfId="0" applyFont="1" applyFill="1" applyBorder="1" applyAlignment="1">
      <alignment horizontal="right" vertical="center" indent="1"/>
    </xf>
    <xf numFmtId="0" fontId="2" fillId="9" borderId="2" xfId="0" applyFont="1" applyFill="1" applyBorder="1" applyAlignment="1">
      <alignment horizontal="right" vertical="center" indent="1"/>
    </xf>
    <xf numFmtId="0" fontId="2" fillId="10" borderId="15" xfId="0" applyFont="1" applyFill="1" applyBorder="1" applyAlignment="1">
      <alignment horizontal="right" vertical="center" indent="1"/>
    </xf>
    <xf numFmtId="0" fontId="2" fillId="10" borderId="1" xfId="0" applyFont="1" applyFill="1" applyBorder="1" applyAlignment="1">
      <alignment horizontal="right" vertical="center" indent="1"/>
    </xf>
    <xf numFmtId="0" fontId="2" fillId="10" borderId="2" xfId="0" applyFont="1" applyFill="1" applyBorder="1" applyAlignment="1">
      <alignment horizontal="right" vertical="center" indent="1"/>
    </xf>
    <xf numFmtId="0" fontId="2" fillId="11" borderId="15" xfId="0" applyFont="1" applyFill="1" applyBorder="1" applyAlignment="1">
      <alignment horizontal="right" vertical="center" indent="1"/>
    </xf>
    <xf numFmtId="0" fontId="2" fillId="11" borderId="2" xfId="0" applyFont="1" applyFill="1" applyBorder="1" applyAlignment="1">
      <alignment horizontal="right" vertical="center" indent="1"/>
    </xf>
    <xf numFmtId="0" fontId="2" fillId="12" borderId="15" xfId="0" applyFont="1" applyFill="1" applyBorder="1" applyAlignment="1">
      <alignment horizontal="right" vertical="center" indent="1"/>
    </xf>
    <xf numFmtId="0" fontId="2" fillId="12" borderId="1" xfId="0" applyFont="1" applyFill="1" applyBorder="1" applyAlignment="1">
      <alignment horizontal="right" vertical="center" indent="1"/>
    </xf>
    <xf numFmtId="0" fontId="2" fillId="12" borderId="2" xfId="0" applyFont="1" applyFill="1" applyBorder="1" applyAlignment="1">
      <alignment horizontal="right" vertical="center" indent="1"/>
    </xf>
    <xf numFmtId="0" fontId="2" fillId="13" borderId="15" xfId="0" applyFont="1" applyFill="1" applyBorder="1" applyAlignment="1">
      <alignment horizontal="right" vertical="center" indent="1"/>
    </xf>
    <xf numFmtId="0" fontId="2" fillId="13" borderId="1" xfId="0" applyFont="1" applyFill="1" applyBorder="1" applyAlignment="1">
      <alignment horizontal="right" vertical="center" indent="1"/>
    </xf>
    <xf numFmtId="0" fontId="2" fillId="13" borderId="2" xfId="0" applyFont="1" applyFill="1" applyBorder="1" applyAlignment="1">
      <alignment horizontal="right" vertical="center" indent="1"/>
    </xf>
    <xf numFmtId="0" fontId="2" fillId="14" borderId="15" xfId="0" applyFont="1" applyFill="1" applyBorder="1" applyAlignment="1">
      <alignment horizontal="right" vertical="center" indent="1"/>
    </xf>
    <xf numFmtId="0" fontId="2" fillId="14" borderId="1" xfId="0" applyFont="1" applyFill="1" applyBorder="1" applyAlignment="1">
      <alignment horizontal="right" vertical="center" indent="1"/>
    </xf>
    <xf numFmtId="0" fontId="2" fillId="14" borderId="2" xfId="0" applyFont="1" applyFill="1" applyBorder="1" applyAlignment="1">
      <alignment horizontal="right" vertical="center" indent="1"/>
    </xf>
    <xf numFmtId="0" fontId="2" fillId="15" borderId="15" xfId="0" applyFont="1" applyFill="1" applyBorder="1" applyAlignment="1">
      <alignment horizontal="right" vertical="center" indent="1"/>
    </xf>
    <xf numFmtId="0" fontId="2" fillId="15" borderId="1" xfId="0" applyFont="1" applyFill="1" applyBorder="1" applyAlignment="1">
      <alignment horizontal="right" vertical="center" indent="1"/>
    </xf>
    <xf numFmtId="0" fontId="2" fillId="15" borderId="2" xfId="0" applyFont="1" applyFill="1" applyBorder="1" applyAlignment="1">
      <alignment horizontal="right" vertical="center" indent="1"/>
    </xf>
    <xf numFmtId="0" fontId="2" fillId="16" borderId="15" xfId="0" applyFont="1" applyFill="1" applyBorder="1" applyAlignment="1">
      <alignment horizontal="right" vertical="center" indent="1"/>
    </xf>
    <xf numFmtId="0" fontId="2" fillId="16" borderId="2" xfId="0" applyFont="1" applyFill="1" applyBorder="1" applyAlignment="1">
      <alignment horizontal="right" vertical="center" indent="1"/>
    </xf>
    <xf numFmtId="0" fontId="2" fillId="17" borderId="15" xfId="0" applyFont="1" applyFill="1" applyBorder="1" applyAlignment="1">
      <alignment horizontal="right" vertical="center" indent="1"/>
    </xf>
    <xf numFmtId="0" fontId="2" fillId="17" borderId="2" xfId="0" applyFont="1" applyFill="1" applyBorder="1" applyAlignment="1">
      <alignment horizontal="right" vertical="center" indent="1"/>
    </xf>
    <xf numFmtId="0" fontId="2" fillId="18" borderId="3" xfId="0" applyFont="1" applyFill="1" applyBorder="1" applyAlignment="1">
      <alignment horizontal="right" vertical="center" indent="1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Fill="1" applyBorder="1"/>
    <xf numFmtId="0" fontId="4" fillId="0" borderId="2" xfId="0" applyFont="1" applyBorder="1"/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85888"/>
      <color rgb="FF485068"/>
      <color rgb="FF38D8A8"/>
      <color rgb="FF98A0A8"/>
      <color rgb="FFCC8BC4"/>
      <color rgb="FF289870"/>
      <color rgb="FFF8B898"/>
      <color rgb="FFC8D0D8"/>
      <color rgb="FFF8E040"/>
      <color rgb="FFC0A0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workbookViewId="0">
      <pane ySplit="2" topLeftCell="A3" activePane="bottomLeft" state="frozenSplit"/>
      <selection pane="bottomLeft"/>
    </sheetView>
  </sheetViews>
  <sheetFormatPr defaultRowHeight="14.4" x14ac:dyDescent="0.3"/>
  <cols>
    <col min="1" max="1" width="19.109375" style="60" bestFit="1" customWidth="1"/>
    <col min="2" max="2" width="8.33203125" style="1" bestFit="1" customWidth="1"/>
    <col min="4" max="4" width="8.88671875" customWidth="1"/>
    <col min="10" max="10" width="9.6640625" bestFit="1" customWidth="1"/>
    <col min="21" max="21" width="19.109375" style="1" bestFit="1" customWidth="1"/>
  </cols>
  <sheetData>
    <row r="1" spans="1:21" s="4" customFormat="1" ht="18" x14ac:dyDescent="0.35">
      <c r="A1" s="58"/>
      <c r="B1" s="6"/>
      <c r="C1" s="23" t="s">
        <v>112</v>
      </c>
      <c r="D1" s="190" t="s">
        <v>106</v>
      </c>
      <c r="E1" s="195"/>
      <c r="F1" s="191"/>
      <c r="G1" s="192" t="s">
        <v>107</v>
      </c>
      <c r="H1" s="193"/>
      <c r="I1" s="194"/>
      <c r="J1" s="190" t="s">
        <v>108</v>
      </c>
      <c r="K1" s="195"/>
      <c r="L1" s="191"/>
      <c r="M1" s="192" t="s">
        <v>109</v>
      </c>
      <c r="N1" s="193"/>
      <c r="O1" s="194"/>
      <c r="P1" s="190" t="s">
        <v>110</v>
      </c>
      <c r="Q1" s="191"/>
      <c r="R1" s="192" t="s">
        <v>111</v>
      </c>
      <c r="S1" s="193"/>
      <c r="T1" s="194"/>
      <c r="U1" s="6"/>
    </row>
    <row r="2" spans="1:21" s="5" customFormat="1" ht="18" x14ac:dyDescent="0.35">
      <c r="A2" s="61" t="s">
        <v>2</v>
      </c>
      <c r="B2" s="78" t="s">
        <v>3</v>
      </c>
      <c r="C2" s="7" t="s">
        <v>88</v>
      </c>
      <c r="D2" s="8" t="s">
        <v>89</v>
      </c>
      <c r="E2" s="8" t="s">
        <v>90</v>
      </c>
      <c r="F2" s="8" t="s">
        <v>91</v>
      </c>
      <c r="G2" s="7" t="s">
        <v>92</v>
      </c>
      <c r="H2" s="7" t="s">
        <v>93</v>
      </c>
      <c r="I2" s="7" t="s">
        <v>94</v>
      </c>
      <c r="J2" s="8" t="s">
        <v>95</v>
      </c>
      <c r="K2" s="8" t="s">
        <v>96</v>
      </c>
      <c r="L2" s="8" t="s">
        <v>97</v>
      </c>
      <c r="M2" s="7" t="s">
        <v>98</v>
      </c>
      <c r="N2" s="7" t="s">
        <v>99</v>
      </c>
      <c r="O2" s="7" t="s">
        <v>100</v>
      </c>
      <c r="P2" s="8" t="s">
        <v>101</v>
      </c>
      <c r="Q2" s="8" t="s">
        <v>102</v>
      </c>
      <c r="R2" s="7" t="s">
        <v>103</v>
      </c>
      <c r="S2" s="7" t="s">
        <v>104</v>
      </c>
      <c r="T2" s="7" t="s">
        <v>105</v>
      </c>
      <c r="U2" s="61" t="s">
        <v>2</v>
      </c>
    </row>
    <row r="3" spans="1:21" s="24" customFormat="1" ht="14.4" customHeight="1" x14ac:dyDescent="0.3">
      <c r="A3" s="185" t="s">
        <v>178</v>
      </c>
      <c r="B3" s="75">
        <v>10</v>
      </c>
      <c r="C3" s="9" t="s">
        <v>1</v>
      </c>
      <c r="D3" s="10" t="s">
        <v>1</v>
      </c>
      <c r="E3" s="11" t="s">
        <v>1</v>
      </c>
      <c r="F3" s="12" t="s">
        <v>1</v>
      </c>
      <c r="G3" s="13" t="s">
        <v>1</v>
      </c>
      <c r="H3" s="14" t="s">
        <v>1</v>
      </c>
      <c r="I3" s="15" t="s">
        <v>1</v>
      </c>
      <c r="J3" s="10" t="s">
        <v>1</v>
      </c>
      <c r="K3" s="11" t="s">
        <v>1</v>
      </c>
      <c r="L3" s="12" t="s">
        <v>1</v>
      </c>
      <c r="M3" s="13" t="s">
        <v>1</v>
      </c>
      <c r="N3" s="14" t="s">
        <v>221</v>
      </c>
      <c r="O3" s="15" t="s">
        <v>221</v>
      </c>
      <c r="P3" s="10" t="s">
        <v>221</v>
      </c>
      <c r="Q3" s="12" t="s">
        <v>221</v>
      </c>
      <c r="R3" s="13" t="s">
        <v>1</v>
      </c>
      <c r="S3" s="14" t="s">
        <v>221</v>
      </c>
      <c r="T3" s="15" t="s">
        <v>1</v>
      </c>
      <c r="U3" s="59" t="s">
        <v>178</v>
      </c>
    </row>
    <row r="4" spans="1:21" s="24" customFormat="1" ht="14.4" customHeight="1" x14ac:dyDescent="0.3">
      <c r="A4" s="185" t="s">
        <v>180</v>
      </c>
      <c r="B4" s="75">
        <v>10</v>
      </c>
      <c r="C4" s="9" t="s">
        <v>1</v>
      </c>
      <c r="D4" s="10" t="s">
        <v>221</v>
      </c>
      <c r="E4" s="11" t="s">
        <v>221</v>
      </c>
      <c r="F4" s="12" t="s">
        <v>221</v>
      </c>
      <c r="G4" s="13" t="s">
        <v>1</v>
      </c>
      <c r="H4" s="14" t="s">
        <v>1</v>
      </c>
      <c r="I4" s="15" t="s">
        <v>1</v>
      </c>
      <c r="J4" s="10" t="s">
        <v>1</v>
      </c>
      <c r="K4" s="11" t="s">
        <v>1</v>
      </c>
      <c r="L4" s="12" t="s">
        <v>1</v>
      </c>
      <c r="M4" s="13" t="s">
        <v>1</v>
      </c>
      <c r="N4" s="14" t="s">
        <v>1</v>
      </c>
      <c r="O4" s="15" t="s">
        <v>1</v>
      </c>
      <c r="P4" s="10" t="s">
        <v>1</v>
      </c>
      <c r="Q4" s="12" t="s">
        <v>1</v>
      </c>
      <c r="R4" s="13" t="s">
        <v>1</v>
      </c>
      <c r="S4" s="14" t="s">
        <v>221</v>
      </c>
      <c r="T4" s="15" t="s">
        <v>1</v>
      </c>
      <c r="U4" s="59" t="s">
        <v>180</v>
      </c>
    </row>
    <row r="5" spans="1:21" s="24" customFormat="1" x14ac:dyDescent="0.3">
      <c r="A5" s="185" t="s">
        <v>181</v>
      </c>
      <c r="B5" s="75">
        <v>5</v>
      </c>
      <c r="C5" s="9" t="s">
        <v>1</v>
      </c>
      <c r="D5" s="10" t="s">
        <v>221</v>
      </c>
      <c r="E5" s="11" t="s">
        <v>221</v>
      </c>
      <c r="F5" s="12" t="s">
        <v>221</v>
      </c>
      <c r="G5" s="13" t="s">
        <v>1</v>
      </c>
      <c r="H5" s="14" t="s">
        <v>1</v>
      </c>
      <c r="I5" s="15" t="s">
        <v>1</v>
      </c>
      <c r="J5" s="10" t="s">
        <v>1</v>
      </c>
      <c r="K5" s="11" t="s">
        <v>1</v>
      </c>
      <c r="L5" s="12" t="s">
        <v>1</v>
      </c>
      <c r="M5" s="13" t="s">
        <v>1</v>
      </c>
      <c r="N5" s="14" t="s">
        <v>1</v>
      </c>
      <c r="O5" s="15" t="s">
        <v>1</v>
      </c>
      <c r="P5" s="10" t="s">
        <v>1</v>
      </c>
      <c r="Q5" s="12" t="s">
        <v>1</v>
      </c>
      <c r="R5" s="13" t="s">
        <v>1</v>
      </c>
      <c r="S5" s="14" t="s">
        <v>221</v>
      </c>
      <c r="T5" s="15" t="s">
        <v>1</v>
      </c>
      <c r="U5" s="59" t="s">
        <v>181</v>
      </c>
    </row>
    <row r="6" spans="1:21" s="24" customFormat="1" x14ac:dyDescent="0.3">
      <c r="A6" s="185" t="s">
        <v>182</v>
      </c>
      <c r="B6" s="75">
        <v>5</v>
      </c>
      <c r="C6" s="9" t="s">
        <v>1</v>
      </c>
      <c r="D6" s="10" t="s">
        <v>221</v>
      </c>
      <c r="E6" s="11" t="s">
        <v>221</v>
      </c>
      <c r="F6" s="12" t="s">
        <v>1</v>
      </c>
      <c r="G6" s="13" t="s">
        <v>1</v>
      </c>
      <c r="H6" s="14" t="s">
        <v>1</v>
      </c>
      <c r="I6" s="15" t="s">
        <v>1</v>
      </c>
      <c r="J6" s="10" t="s">
        <v>1</v>
      </c>
      <c r="K6" s="11" t="s">
        <v>1</v>
      </c>
      <c r="L6" s="12" t="s">
        <v>1</v>
      </c>
      <c r="M6" s="13" t="s">
        <v>1</v>
      </c>
      <c r="N6" s="14" t="s">
        <v>1</v>
      </c>
      <c r="O6" s="15" t="s">
        <v>1</v>
      </c>
      <c r="P6" s="10" t="s">
        <v>1</v>
      </c>
      <c r="Q6" s="12" t="s">
        <v>1</v>
      </c>
      <c r="R6" s="13" t="s">
        <v>1</v>
      </c>
      <c r="S6" s="14" t="s">
        <v>221</v>
      </c>
      <c r="T6" s="15" t="s">
        <v>1</v>
      </c>
      <c r="U6" s="59" t="s">
        <v>182</v>
      </c>
    </row>
    <row r="7" spans="1:21" s="24" customFormat="1" x14ac:dyDescent="0.3">
      <c r="A7" s="185" t="s">
        <v>183</v>
      </c>
      <c r="B7" s="75">
        <v>10</v>
      </c>
      <c r="C7" s="9" t="s">
        <v>1</v>
      </c>
      <c r="D7" s="10" t="s">
        <v>1</v>
      </c>
      <c r="E7" s="11" t="s">
        <v>1</v>
      </c>
      <c r="F7" s="12" t="s">
        <v>1</v>
      </c>
      <c r="G7" s="13" t="s">
        <v>1</v>
      </c>
      <c r="H7" s="14" t="s">
        <v>221</v>
      </c>
      <c r="I7" s="15" t="s">
        <v>221</v>
      </c>
      <c r="J7" s="10" t="s">
        <v>1</v>
      </c>
      <c r="K7" s="11" t="s">
        <v>1</v>
      </c>
      <c r="L7" s="12" t="s">
        <v>1</v>
      </c>
      <c r="M7" s="13" t="s">
        <v>1</v>
      </c>
      <c r="N7" s="14" t="s">
        <v>1</v>
      </c>
      <c r="O7" s="15" t="s">
        <v>1</v>
      </c>
      <c r="P7" s="10" t="s">
        <v>1</v>
      </c>
      <c r="Q7" s="12" t="s">
        <v>1</v>
      </c>
      <c r="R7" s="13" t="s">
        <v>1</v>
      </c>
      <c r="S7" s="14" t="s">
        <v>1</v>
      </c>
      <c r="T7" s="15" t="s">
        <v>1</v>
      </c>
      <c r="U7" s="59" t="s">
        <v>183</v>
      </c>
    </row>
    <row r="8" spans="1:21" s="24" customFormat="1" x14ac:dyDescent="0.3">
      <c r="A8" s="185" t="s">
        <v>188</v>
      </c>
      <c r="B8" s="75">
        <v>10</v>
      </c>
      <c r="C8" s="9" t="s">
        <v>1</v>
      </c>
      <c r="D8" s="10" t="s">
        <v>1</v>
      </c>
      <c r="E8" s="11" t="s">
        <v>1</v>
      </c>
      <c r="F8" s="12" t="s">
        <v>1</v>
      </c>
      <c r="G8" s="13" t="s">
        <v>1</v>
      </c>
      <c r="H8" s="14" t="s">
        <v>1</v>
      </c>
      <c r="I8" s="15" t="s">
        <v>1</v>
      </c>
      <c r="J8" s="10" t="s">
        <v>1</v>
      </c>
      <c r="K8" s="11" t="s">
        <v>1</v>
      </c>
      <c r="L8" s="12" t="s">
        <v>1</v>
      </c>
      <c r="M8" s="13" t="s">
        <v>1</v>
      </c>
      <c r="N8" s="14" t="s">
        <v>1</v>
      </c>
      <c r="O8" s="15" t="s">
        <v>1</v>
      </c>
      <c r="P8" s="10" t="s">
        <v>221</v>
      </c>
      <c r="Q8" s="12" t="s">
        <v>221</v>
      </c>
      <c r="R8" s="13" t="s">
        <v>1</v>
      </c>
      <c r="S8" s="14" t="s">
        <v>221</v>
      </c>
      <c r="T8" s="15" t="s">
        <v>1</v>
      </c>
      <c r="U8" s="59" t="s">
        <v>188</v>
      </c>
    </row>
    <row r="9" spans="1:21" s="24" customFormat="1" x14ac:dyDescent="0.3">
      <c r="A9" s="185" t="s">
        <v>189</v>
      </c>
      <c r="B9" s="75">
        <v>2</v>
      </c>
      <c r="C9" s="9" t="s">
        <v>1</v>
      </c>
      <c r="D9" s="10" t="s">
        <v>1</v>
      </c>
      <c r="E9" s="11" t="s">
        <v>1</v>
      </c>
      <c r="F9" s="12" t="s">
        <v>1</v>
      </c>
      <c r="G9" s="13" t="s">
        <v>1</v>
      </c>
      <c r="H9" s="14" t="s">
        <v>1</v>
      </c>
      <c r="I9" s="15" t="s">
        <v>1</v>
      </c>
      <c r="J9" s="10" t="s">
        <v>221</v>
      </c>
      <c r="K9" s="11" t="s">
        <v>221</v>
      </c>
      <c r="L9" s="12" t="s">
        <v>221</v>
      </c>
      <c r="M9" s="13" t="s">
        <v>1</v>
      </c>
      <c r="N9" s="14" t="s">
        <v>1</v>
      </c>
      <c r="O9" s="15" t="s">
        <v>1</v>
      </c>
      <c r="P9" s="10" t="s">
        <v>1</v>
      </c>
      <c r="Q9" s="12" t="s">
        <v>1</v>
      </c>
      <c r="R9" s="13" t="s">
        <v>1</v>
      </c>
      <c r="S9" s="14" t="s">
        <v>1</v>
      </c>
      <c r="T9" s="15" t="s">
        <v>1</v>
      </c>
      <c r="U9" s="59" t="s">
        <v>189</v>
      </c>
    </row>
    <row r="10" spans="1:21" s="24" customFormat="1" x14ac:dyDescent="0.3">
      <c r="A10" s="185" t="s">
        <v>220</v>
      </c>
      <c r="B10" s="75">
        <v>1</v>
      </c>
      <c r="C10" s="9" t="s">
        <v>1</v>
      </c>
      <c r="D10" s="10" t="s">
        <v>1</v>
      </c>
      <c r="E10" s="11" t="s">
        <v>1</v>
      </c>
      <c r="F10" s="12" t="s">
        <v>1</v>
      </c>
      <c r="G10" s="13" t="s">
        <v>1</v>
      </c>
      <c r="H10" s="14" t="s">
        <v>1</v>
      </c>
      <c r="I10" s="15" t="s">
        <v>1</v>
      </c>
      <c r="J10" s="10" t="s">
        <v>221</v>
      </c>
      <c r="K10" s="11" t="s">
        <v>1</v>
      </c>
      <c r="L10" s="12" t="s">
        <v>221</v>
      </c>
      <c r="M10" s="13" t="s">
        <v>1</v>
      </c>
      <c r="N10" s="14" t="s">
        <v>1</v>
      </c>
      <c r="O10" s="15" t="s">
        <v>1</v>
      </c>
      <c r="P10" s="10" t="s">
        <v>1</v>
      </c>
      <c r="Q10" s="12" t="s">
        <v>1</v>
      </c>
      <c r="R10" s="13" t="s">
        <v>1</v>
      </c>
      <c r="S10" s="14" t="s">
        <v>1</v>
      </c>
      <c r="T10" s="15" t="s">
        <v>1</v>
      </c>
      <c r="U10" s="59" t="s">
        <v>220</v>
      </c>
    </row>
    <row r="11" spans="1:21" s="24" customFormat="1" x14ac:dyDescent="0.3">
      <c r="A11" s="185" t="s">
        <v>191</v>
      </c>
      <c r="B11" s="75">
        <v>10</v>
      </c>
      <c r="C11" s="9" t="s">
        <v>1</v>
      </c>
      <c r="D11" s="10" t="s">
        <v>1</v>
      </c>
      <c r="E11" s="11" t="s">
        <v>1</v>
      </c>
      <c r="F11" s="12" t="s">
        <v>1</v>
      </c>
      <c r="G11" s="13" t="s">
        <v>1</v>
      </c>
      <c r="H11" s="14" t="s">
        <v>1</v>
      </c>
      <c r="I11" s="15" t="s">
        <v>1</v>
      </c>
      <c r="J11" s="10" t="s">
        <v>1</v>
      </c>
      <c r="K11" s="11" t="s">
        <v>1</v>
      </c>
      <c r="L11" s="12" t="s">
        <v>1</v>
      </c>
      <c r="M11" s="13" t="s">
        <v>221</v>
      </c>
      <c r="N11" s="14" t="s">
        <v>1</v>
      </c>
      <c r="O11" s="15" t="s">
        <v>1</v>
      </c>
      <c r="P11" s="10" t="s">
        <v>1</v>
      </c>
      <c r="Q11" s="12" t="s">
        <v>1</v>
      </c>
      <c r="R11" s="13" t="s">
        <v>1</v>
      </c>
      <c r="S11" s="14" t="s">
        <v>1</v>
      </c>
      <c r="T11" s="15" t="s">
        <v>1</v>
      </c>
      <c r="U11" s="59" t="s">
        <v>191</v>
      </c>
    </row>
    <row r="12" spans="1:21" s="24" customFormat="1" x14ac:dyDescent="0.3">
      <c r="A12" s="185" t="s">
        <v>193</v>
      </c>
      <c r="B12" s="75" t="s">
        <v>225</v>
      </c>
      <c r="C12" s="9" t="s">
        <v>1</v>
      </c>
      <c r="D12" s="10" t="s">
        <v>1</v>
      </c>
      <c r="E12" s="11" t="s">
        <v>1</v>
      </c>
      <c r="F12" s="12" t="s">
        <v>1</v>
      </c>
      <c r="G12" s="13" t="s">
        <v>1</v>
      </c>
      <c r="H12" s="14" t="s">
        <v>1</v>
      </c>
      <c r="I12" s="15" t="s">
        <v>1</v>
      </c>
      <c r="J12" s="10" t="s">
        <v>1</v>
      </c>
      <c r="K12" s="11" t="s">
        <v>1</v>
      </c>
      <c r="L12" s="12" t="s">
        <v>1</v>
      </c>
      <c r="M12" s="13" t="s">
        <v>1</v>
      </c>
      <c r="N12" s="14" t="s">
        <v>1</v>
      </c>
      <c r="O12" s="15" t="s">
        <v>1</v>
      </c>
      <c r="P12" s="10" t="s">
        <v>221</v>
      </c>
      <c r="Q12" s="12" t="s">
        <v>1</v>
      </c>
      <c r="R12" s="13" t="s">
        <v>1</v>
      </c>
      <c r="S12" s="14" t="s">
        <v>1</v>
      </c>
      <c r="T12" s="15" t="s">
        <v>1</v>
      </c>
      <c r="U12" s="59" t="s">
        <v>193</v>
      </c>
    </row>
    <row r="13" spans="1:21" s="24" customFormat="1" x14ac:dyDescent="0.3">
      <c r="A13" s="185" t="s">
        <v>196</v>
      </c>
      <c r="B13" s="75">
        <v>12</v>
      </c>
      <c r="C13" s="9" t="s">
        <v>1</v>
      </c>
      <c r="D13" s="10" t="s">
        <v>1</v>
      </c>
      <c r="E13" s="11" t="s">
        <v>1</v>
      </c>
      <c r="F13" s="12" t="s">
        <v>1</v>
      </c>
      <c r="G13" s="13" t="s">
        <v>221</v>
      </c>
      <c r="H13" s="14" t="s">
        <v>221</v>
      </c>
      <c r="I13" s="15" t="s">
        <v>1</v>
      </c>
      <c r="J13" s="10" t="s">
        <v>1</v>
      </c>
      <c r="K13" s="11" t="s">
        <v>1</v>
      </c>
      <c r="L13" s="12" t="s">
        <v>1</v>
      </c>
      <c r="M13" s="13" t="s">
        <v>221</v>
      </c>
      <c r="N13" s="14" t="s">
        <v>1</v>
      </c>
      <c r="O13" s="15" t="s">
        <v>1</v>
      </c>
      <c r="P13" s="10" t="s">
        <v>1</v>
      </c>
      <c r="Q13" s="12" t="s">
        <v>1</v>
      </c>
      <c r="R13" s="13" t="s">
        <v>1</v>
      </c>
      <c r="S13" s="14" t="s">
        <v>1</v>
      </c>
      <c r="T13" s="15" t="s">
        <v>1</v>
      </c>
      <c r="U13" s="59" t="s">
        <v>196</v>
      </c>
    </row>
    <row r="14" spans="1:21" s="24" customFormat="1" x14ac:dyDescent="0.3">
      <c r="A14" s="185" t="s">
        <v>197</v>
      </c>
      <c r="B14" s="75">
        <v>1</v>
      </c>
      <c r="C14" s="9" t="s">
        <v>1</v>
      </c>
      <c r="D14" s="10" t="s">
        <v>1</v>
      </c>
      <c r="E14" s="11" t="s">
        <v>1</v>
      </c>
      <c r="F14" s="12" t="s">
        <v>1</v>
      </c>
      <c r="G14" s="13" t="s">
        <v>221</v>
      </c>
      <c r="H14" s="14" t="s">
        <v>221</v>
      </c>
      <c r="I14" s="15" t="s">
        <v>221</v>
      </c>
      <c r="J14" s="10" t="s">
        <v>1</v>
      </c>
      <c r="K14" s="11" t="s">
        <v>1</v>
      </c>
      <c r="L14" s="12" t="s">
        <v>1</v>
      </c>
      <c r="M14" s="13" t="s">
        <v>221</v>
      </c>
      <c r="N14" s="14" t="s">
        <v>221</v>
      </c>
      <c r="O14" s="15" t="s">
        <v>221</v>
      </c>
      <c r="P14" s="10" t="s">
        <v>1</v>
      </c>
      <c r="Q14" s="12" t="s">
        <v>1</v>
      </c>
      <c r="R14" s="13" t="s">
        <v>1</v>
      </c>
      <c r="S14" s="14" t="s">
        <v>1</v>
      </c>
      <c r="T14" s="15" t="s">
        <v>1</v>
      </c>
      <c r="U14" s="59" t="s">
        <v>197</v>
      </c>
    </row>
    <row r="15" spans="1:21" s="24" customFormat="1" x14ac:dyDescent="0.3">
      <c r="A15" s="185" t="s">
        <v>198</v>
      </c>
      <c r="B15" s="75">
        <v>5</v>
      </c>
      <c r="C15" s="9" t="s">
        <v>1</v>
      </c>
      <c r="D15" s="10" t="s">
        <v>1</v>
      </c>
      <c r="E15" s="11" t="s">
        <v>1</v>
      </c>
      <c r="F15" s="12" t="s">
        <v>1</v>
      </c>
      <c r="G15" s="13" t="s">
        <v>221</v>
      </c>
      <c r="H15" s="14" t="s">
        <v>221</v>
      </c>
      <c r="I15" s="15" t="s">
        <v>1</v>
      </c>
      <c r="J15" s="10" t="s">
        <v>1</v>
      </c>
      <c r="K15" s="11" t="s">
        <v>1</v>
      </c>
      <c r="L15" s="12" t="s">
        <v>1</v>
      </c>
      <c r="M15" s="13" t="s">
        <v>221</v>
      </c>
      <c r="N15" s="14" t="s">
        <v>221</v>
      </c>
      <c r="O15" s="15" t="s">
        <v>221</v>
      </c>
      <c r="P15" s="10" t="s">
        <v>1</v>
      </c>
      <c r="Q15" s="12" t="s">
        <v>1</v>
      </c>
      <c r="R15" s="13" t="s">
        <v>1</v>
      </c>
      <c r="S15" s="14" t="s">
        <v>1</v>
      </c>
      <c r="T15" s="15" t="s">
        <v>1</v>
      </c>
      <c r="U15" s="59" t="s">
        <v>198</v>
      </c>
    </row>
    <row r="16" spans="1:21" s="24" customFormat="1" x14ac:dyDescent="0.3">
      <c r="A16" s="185" t="s">
        <v>199</v>
      </c>
      <c r="B16" s="75">
        <v>1</v>
      </c>
      <c r="C16" s="9" t="s">
        <v>1</v>
      </c>
      <c r="D16" s="10" t="s">
        <v>1</v>
      </c>
      <c r="E16" s="11" t="s">
        <v>1</v>
      </c>
      <c r="F16" s="12" t="s">
        <v>1</v>
      </c>
      <c r="G16" s="13" t="s">
        <v>1</v>
      </c>
      <c r="H16" s="14" t="s">
        <v>1</v>
      </c>
      <c r="I16" s="15" t="s">
        <v>1</v>
      </c>
      <c r="J16" s="10" t="s">
        <v>1</v>
      </c>
      <c r="K16" s="11" t="s">
        <v>1</v>
      </c>
      <c r="L16" s="12" t="s">
        <v>1</v>
      </c>
      <c r="M16" s="13" t="s">
        <v>1</v>
      </c>
      <c r="N16" s="14" t="s">
        <v>1</v>
      </c>
      <c r="O16" s="15" t="s">
        <v>1</v>
      </c>
      <c r="P16" s="10" t="s">
        <v>221</v>
      </c>
      <c r="Q16" s="12" t="s">
        <v>221</v>
      </c>
      <c r="R16" s="13" t="s">
        <v>1</v>
      </c>
      <c r="S16" s="14" t="s">
        <v>1</v>
      </c>
      <c r="T16" s="15" t="s">
        <v>1</v>
      </c>
      <c r="U16" s="59" t="s">
        <v>199</v>
      </c>
    </row>
    <row r="17" spans="1:21" s="24" customFormat="1" x14ac:dyDescent="0.3">
      <c r="A17" s="185" t="s">
        <v>200</v>
      </c>
      <c r="B17" s="75">
        <v>41</v>
      </c>
      <c r="C17" s="9" t="s">
        <v>1</v>
      </c>
      <c r="D17" s="10" t="s">
        <v>1</v>
      </c>
      <c r="E17" s="11" t="s">
        <v>1</v>
      </c>
      <c r="F17" s="12" t="s">
        <v>1</v>
      </c>
      <c r="G17" s="13" t="s">
        <v>1</v>
      </c>
      <c r="H17" s="14" t="s">
        <v>1</v>
      </c>
      <c r="I17" s="15" t="s">
        <v>1</v>
      </c>
      <c r="J17" s="10" t="s">
        <v>1</v>
      </c>
      <c r="K17" s="11" t="s">
        <v>1</v>
      </c>
      <c r="L17" s="12" t="s">
        <v>1</v>
      </c>
      <c r="M17" s="13" t="s">
        <v>1</v>
      </c>
      <c r="N17" s="14" t="s">
        <v>1</v>
      </c>
      <c r="O17" s="15" t="s">
        <v>1</v>
      </c>
      <c r="P17" s="10" t="s">
        <v>221</v>
      </c>
      <c r="Q17" s="12" t="s">
        <v>221</v>
      </c>
      <c r="R17" s="13" t="s">
        <v>1</v>
      </c>
      <c r="S17" s="14" t="s">
        <v>221</v>
      </c>
      <c r="T17" s="15" t="s">
        <v>1</v>
      </c>
      <c r="U17" s="59" t="s">
        <v>200</v>
      </c>
    </row>
    <row r="18" spans="1:21" s="24" customFormat="1" x14ac:dyDescent="0.3">
      <c r="A18" s="185" t="s">
        <v>201</v>
      </c>
      <c r="B18" s="75">
        <v>4</v>
      </c>
      <c r="C18" s="9" t="s">
        <v>1</v>
      </c>
      <c r="D18" s="10" t="s">
        <v>1</v>
      </c>
      <c r="E18" s="11" t="s">
        <v>1</v>
      </c>
      <c r="F18" s="12" t="s">
        <v>1</v>
      </c>
      <c r="G18" s="13" t="s">
        <v>1</v>
      </c>
      <c r="H18" s="14" t="s">
        <v>1</v>
      </c>
      <c r="I18" s="15" t="s">
        <v>1</v>
      </c>
      <c r="J18" s="10" t="s">
        <v>1</v>
      </c>
      <c r="K18" s="11" t="s">
        <v>221</v>
      </c>
      <c r="L18" s="12" t="s">
        <v>1</v>
      </c>
      <c r="M18" s="13" t="s">
        <v>1</v>
      </c>
      <c r="N18" s="14" t="s">
        <v>1</v>
      </c>
      <c r="O18" s="15" t="s">
        <v>1</v>
      </c>
      <c r="P18" s="10" t="s">
        <v>1</v>
      </c>
      <c r="Q18" s="12" t="s">
        <v>1</v>
      </c>
      <c r="R18" s="13" t="s">
        <v>1</v>
      </c>
      <c r="S18" s="14" t="s">
        <v>1</v>
      </c>
      <c r="T18" s="15" t="s">
        <v>1</v>
      </c>
      <c r="U18" s="59" t="s">
        <v>201</v>
      </c>
    </row>
    <row r="19" spans="1:21" s="24" customFormat="1" x14ac:dyDescent="0.3">
      <c r="A19" s="186" t="s">
        <v>203</v>
      </c>
      <c r="B19" s="75">
        <v>15</v>
      </c>
      <c r="C19" s="9" t="s">
        <v>1</v>
      </c>
      <c r="D19" s="10" t="s">
        <v>1</v>
      </c>
      <c r="E19" s="11" t="s">
        <v>1</v>
      </c>
      <c r="F19" s="12" t="s">
        <v>1</v>
      </c>
      <c r="G19" s="13" t="s">
        <v>1</v>
      </c>
      <c r="H19" s="14" t="s">
        <v>1</v>
      </c>
      <c r="I19" s="15" t="s">
        <v>1</v>
      </c>
      <c r="J19" s="10" t="s">
        <v>1</v>
      </c>
      <c r="K19" s="11" t="s">
        <v>1</v>
      </c>
      <c r="L19" s="12" t="s">
        <v>1</v>
      </c>
      <c r="M19" s="13" t="s">
        <v>221</v>
      </c>
      <c r="N19" s="14" t="s">
        <v>221</v>
      </c>
      <c r="O19" s="15" t="s">
        <v>1</v>
      </c>
      <c r="P19" s="10" t="s">
        <v>221</v>
      </c>
      <c r="Q19" s="12" t="s">
        <v>221</v>
      </c>
      <c r="R19" s="13" t="s">
        <v>1</v>
      </c>
      <c r="S19" s="14" t="s">
        <v>1</v>
      </c>
      <c r="T19" s="15" t="s">
        <v>1</v>
      </c>
      <c r="U19" s="74" t="s">
        <v>203</v>
      </c>
    </row>
    <row r="20" spans="1:21" s="24" customFormat="1" x14ac:dyDescent="0.3">
      <c r="A20" s="187" t="s">
        <v>204</v>
      </c>
      <c r="B20" s="75">
        <v>5</v>
      </c>
      <c r="C20" s="9" t="s">
        <v>1</v>
      </c>
      <c r="D20" s="10" t="s">
        <v>1</v>
      </c>
      <c r="E20" s="11" t="s">
        <v>1</v>
      </c>
      <c r="F20" s="12" t="s">
        <v>1</v>
      </c>
      <c r="G20" s="13" t="s">
        <v>221</v>
      </c>
      <c r="H20" s="14" t="s">
        <v>221</v>
      </c>
      <c r="I20" s="15" t="s">
        <v>221</v>
      </c>
      <c r="J20" s="10" t="s">
        <v>1</v>
      </c>
      <c r="K20" s="11" t="s">
        <v>1</v>
      </c>
      <c r="L20" s="12" t="s">
        <v>1</v>
      </c>
      <c r="M20" s="13" t="s">
        <v>221</v>
      </c>
      <c r="N20" s="14" t="s">
        <v>221</v>
      </c>
      <c r="O20" s="15" t="s">
        <v>221</v>
      </c>
      <c r="P20" s="10" t="s">
        <v>1</v>
      </c>
      <c r="Q20" s="12" t="s">
        <v>1</v>
      </c>
      <c r="R20" s="13" t="s">
        <v>1</v>
      </c>
      <c r="S20" s="14" t="s">
        <v>1</v>
      </c>
      <c r="T20" s="15" t="s">
        <v>1</v>
      </c>
      <c r="U20" s="60" t="s">
        <v>204</v>
      </c>
    </row>
    <row r="21" spans="1:21" s="24" customFormat="1" x14ac:dyDescent="0.3">
      <c r="A21" s="187" t="s">
        <v>206</v>
      </c>
      <c r="B21" s="75">
        <v>10</v>
      </c>
      <c r="C21" s="9" t="s">
        <v>1</v>
      </c>
      <c r="D21" s="10" t="s">
        <v>1</v>
      </c>
      <c r="E21" s="11" t="s">
        <v>1</v>
      </c>
      <c r="F21" s="12" t="s">
        <v>1</v>
      </c>
      <c r="G21" s="13" t="s">
        <v>1</v>
      </c>
      <c r="H21" s="14" t="s">
        <v>1</v>
      </c>
      <c r="I21" s="15" t="s">
        <v>1</v>
      </c>
      <c r="J21" s="10" t="s">
        <v>1</v>
      </c>
      <c r="K21" s="11" t="s">
        <v>1</v>
      </c>
      <c r="L21" s="12" t="s">
        <v>1</v>
      </c>
      <c r="M21" s="13" t="s">
        <v>1</v>
      </c>
      <c r="N21" s="14" t="s">
        <v>1</v>
      </c>
      <c r="O21" s="15" t="s">
        <v>1</v>
      </c>
      <c r="P21" s="10" t="s">
        <v>221</v>
      </c>
      <c r="Q21" s="12" t="s">
        <v>221</v>
      </c>
      <c r="R21" s="13" t="s">
        <v>1</v>
      </c>
      <c r="S21" s="14" t="s">
        <v>221</v>
      </c>
      <c r="T21" s="15" t="s">
        <v>1</v>
      </c>
      <c r="U21" s="60" t="s">
        <v>206</v>
      </c>
    </row>
    <row r="22" spans="1:21" s="24" customFormat="1" x14ac:dyDescent="0.3">
      <c r="A22" s="187" t="s">
        <v>207</v>
      </c>
      <c r="B22" s="75">
        <v>1</v>
      </c>
      <c r="C22" s="9" t="s">
        <v>1</v>
      </c>
      <c r="D22" s="10" t="s">
        <v>1</v>
      </c>
      <c r="E22" s="11" t="s">
        <v>1</v>
      </c>
      <c r="F22" s="12" t="s">
        <v>1</v>
      </c>
      <c r="G22" s="13" t="s">
        <v>1</v>
      </c>
      <c r="H22" s="14" t="s">
        <v>1</v>
      </c>
      <c r="I22" s="15" t="s">
        <v>1</v>
      </c>
      <c r="J22" s="10" t="s">
        <v>221</v>
      </c>
      <c r="K22" s="11" t="s">
        <v>221</v>
      </c>
      <c r="L22" s="12" t="s">
        <v>1</v>
      </c>
      <c r="M22" s="13" t="s">
        <v>1</v>
      </c>
      <c r="N22" s="14" t="s">
        <v>1</v>
      </c>
      <c r="O22" s="15" t="s">
        <v>1</v>
      </c>
      <c r="P22" s="10" t="s">
        <v>1</v>
      </c>
      <c r="Q22" s="12" t="s">
        <v>1</v>
      </c>
      <c r="R22" s="13" t="s">
        <v>1</v>
      </c>
      <c r="S22" s="14" t="s">
        <v>1</v>
      </c>
      <c r="T22" s="15" t="s">
        <v>1</v>
      </c>
      <c r="U22" s="60" t="s">
        <v>207</v>
      </c>
    </row>
    <row r="23" spans="1:21" s="24" customFormat="1" x14ac:dyDescent="0.3">
      <c r="A23" s="188" t="s">
        <v>210</v>
      </c>
      <c r="B23" s="75">
        <v>1</v>
      </c>
      <c r="C23" s="9" t="s">
        <v>1</v>
      </c>
      <c r="D23" s="10" t="s">
        <v>221</v>
      </c>
      <c r="E23" s="11" t="s">
        <v>221</v>
      </c>
      <c r="F23" s="12" t="s">
        <v>221</v>
      </c>
      <c r="G23" s="13" t="s">
        <v>1</v>
      </c>
      <c r="H23" s="14" t="s">
        <v>1</v>
      </c>
      <c r="I23" s="15" t="s">
        <v>1</v>
      </c>
      <c r="J23" s="10" t="s">
        <v>1</v>
      </c>
      <c r="K23" s="11" t="s">
        <v>1</v>
      </c>
      <c r="L23" s="12" t="s">
        <v>1</v>
      </c>
      <c r="M23" s="13" t="s">
        <v>1</v>
      </c>
      <c r="N23" s="14" t="s">
        <v>221</v>
      </c>
      <c r="O23" s="15" t="s">
        <v>1</v>
      </c>
      <c r="P23" s="10" t="s">
        <v>1</v>
      </c>
      <c r="Q23" s="12" t="s">
        <v>1</v>
      </c>
      <c r="R23" s="13" t="s">
        <v>1</v>
      </c>
      <c r="S23" s="14" t="s">
        <v>221</v>
      </c>
      <c r="T23" s="15" t="s">
        <v>1</v>
      </c>
      <c r="U23" s="60" t="s">
        <v>210</v>
      </c>
    </row>
    <row r="24" spans="1:21" s="24" customFormat="1" x14ac:dyDescent="0.3">
      <c r="A24" s="187" t="s">
        <v>211</v>
      </c>
      <c r="B24" s="75">
        <v>16</v>
      </c>
      <c r="C24" s="9" t="s">
        <v>1</v>
      </c>
      <c r="D24" s="10" t="s">
        <v>1</v>
      </c>
      <c r="E24" s="11" t="s">
        <v>1</v>
      </c>
      <c r="F24" s="12" t="s">
        <v>1</v>
      </c>
      <c r="G24" s="13" t="s">
        <v>1</v>
      </c>
      <c r="H24" s="14" t="s">
        <v>1</v>
      </c>
      <c r="I24" s="15" t="s">
        <v>1</v>
      </c>
      <c r="J24" s="10" t="s">
        <v>1</v>
      </c>
      <c r="K24" s="11" t="s">
        <v>1</v>
      </c>
      <c r="L24" s="12" t="s">
        <v>1</v>
      </c>
      <c r="M24" s="13" t="s">
        <v>1</v>
      </c>
      <c r="N24" s="14" t="s">
        <v>1</v>
      </c>
      <c r="O24" s="15" t="s">
        <v>1</v>
      </c>
      <c r="P24" s="10" t="s">
        <v>1</v>
      </c>
      <c r="Q24" s="12" t="s">
        <v>1</v>
      </c>
      <c r="R24" s="13" t="s">
        <v>1</v>
      </c>
      <c r="S24" s="14" t="s">
        <v>221</v>
      </c>
      <c r="T24" s="15" t="s">
        <v>1</v>
      </c>
      <c r="U24" s="60" t="s">
        <v>211</v>
      </c>
    </row>
    <row r="25" spans="1:21" s="24" customFormat="1" x14ac:dyDescent="0.3">
      <c r="A25" s="187" t="s">
        <v>212</v>
      </c>
      <c r="B25" s="75">
        <v>5</v>
      </c>
      <c r="C25" s="9" t="s">
        <v>1</v>
      </c>
      <c r="D25" s="10" t="s">
        <v>1</v>
      </c>
      <c r="E25" s="11" t="s">
        <v>1</v>
      </c>
      <c r="F25" s="12" t="s">
        <v>1</v>
      </c>
      <c r="G25" s="13" t="s">
        <v>1</v>
      </c>
      <c r="H25" s="14" t="s">
        <v>1</v>
      </c>
      <c r="I25" s="15" t="s">
        <v>1</v>
      </c>
      <c r="J25" s="10" t="s">
        <v>1</v>
      </c>
      <c r="K25" s="11" t="s">
        <v>1</v>
      </c>
      <c r="L25" s="12" t="s">
        <v>1</v>
      </c>
      <c r="M25" s="13" t="s">
        <v>1</v>
      </c>
      <c r="N25" s="14" t="s">
        <v>221</v>
      </c>
      <c r="O25" s="15" t="s">
        <v>1</v>
      </c>
      <c r="P25" s="10" t="s">
        <v>1</v>
      </c>
      <c r="Q25" s="12" t="s">
        <v>1</v>
      </c>
      <c r="R25" s="13" t="s">
        <v>1</v>
      </c>
      <c r="S25" s="14" t="s">
        <v>1</v>
      </c>
      <c r="T25" s="15" t="s">
        <v>1</v>
      </c>
      <c r="U25" s="60" t="s">
        <v>212</v>
      </c>
    </row>
    <row r="26" spans="1:21" s="24" customFormat="1" x14ac:dyDescent="0.3">
      <c r="A26" s="187" t="s">
        <v>215</v>
      </c>
      <c r="B26" s="75">
        <v>5</v>
      </c>
      <c r="C26" s="9" t="s">
        <v>1</v>
      </c>
      <c r="D26" s="10" t="s">
        <v>221</v>
      </c>
      <c r="E26" s="11" t="s">
        <v>221</v>
      </c>
      <c r="F26" s="12" t="s">
        <v>221</v>
      </c>
      <c r="G26" s="13" t="s">
        <v>1</v>
      </c>
      <c r="H26" s="14" t="s">
        <v>1</v>
      </c>
      <c r="I26" s="15" t="s">
        <v>1</v>
      </c>
      <c r="J26" s="10" t="s">
        <v>1</v>
      </c>
      <c r="K26" s="11" t="s">
        <v>1</v>
      </c>
      <c r="L26" s="12" t="s">
        <v>1</v>
      </c>
      <c r="M26" s="13" t="s">
        <v>1</v>
      </c>
      <c r="N26" s="14" t="s">
        <v>221</v>
      </c>
      <c r="O26" s="15" t="s">
        <v>1</v>
      </c>
      <c r="P26" s="10" t="s">
        <v>1</v>
      </c>
      <c r="Q26" s="12" t="s">
        <v>1</v>
      </c>
      <c r="R26" s="13" t="s">
        <v>221</v>
      </c>
      <c r="S26" s="14" t="s">
        <v>221</v>
      </c>
      <c r="T26" s="15" t="s">
        <v>1</v>
      </c>
      <c r="U26" s="60" t="s">
        <v>215</v>
      </c>
    </row>
    <row r="27" spans="1:21" s="24" customFormat="1" x14ac:dyDescent="0.3">
      <c r="A27" s="187" t="s">
        <v>217</v>
      </c>
      <c r="B27" s="75" t="s">
        <v>225</v>
      </c>
      <c r="C27" s="9" t="s">
        <v>1</v>
      </c>
      <c r="D27" s="10" t="s">
        <v>1</v>
      </c>
      <c r="E27" s="11" t="s">
        <v>1</v>
      </c>
      <c r="F27" s="12" t="s">
        <v>1</v>
      </c>
      <c r="G27" s="13" t="s">
        <v>1</v>
      </c>
      <c r="H27" s="14" t="s">
        <v>221</v>
      </c>
      <c r="I27" s="15" t="s">
        <v>221</v>
      </c>
      <c r="J27" s="10" t="s">
        <v>1</v>
      </c>
      <c r="K27" s="11" t="s">
        <v>1</v>
      </c>
      <c r="L27" s="12" t="s">
        <v>1</v>
      </c>
      <c r="M27" s="13" t="s">
        <v>1</v>
      </c>
      <c r="N27" s="14" t="s">
        <v>1</v>
      </c>
      <c r="O27" s="15" t="s">
        <v>1</v>
      </c>
      <c r="P27" s="10" t="s">
        <v>1</v>
      </c>
      <c r="Q27" s="12" t="s">
        <v>1</v>
      </c>
      <c r="R27" s="13" t="s">
        <v>1</v>
      </c>
      <c r="S27" s="14" t="s">
        <v>1</v>
      </c>
      <c r="T27" s="15" t="s">
        <v>1</v>
      </c>
      <c r="U27" s="60" t="s">
        <v>217</v>
      </c>
    </row>
    <row r="28" spans="1:21" s="24" customFormat="1" x14ac:dyDescent="0.3">
      <c r="A28" s="187" t="s">
        <v>218</v>
      </c>
      <c r="B28" s="75">
        <v>8</v>
      </c>
      <c r="C28" s="9" t="s">
        <v>1</v>
      </c>
      <c r="D28" s="10" t="s">
        <v>1</v>
      </c>
      <c r="E28" s="11" t="s">
        <v>1</v>
      </c>
      <c r="F28" s="12" t="s">
        <v>1</v>
      </c>
      <c r="G28" s="13" t="s">
        <v>1</v>
      </c>
      <c r="H28" s="14" t="s">
        <v>1</v>
      </c>
      <c r="I28" s="15" t="s">
        <v>1</v>
      </c>
      <c r="J28" s="10" t="s">
        <v>1</v>
      </c>
      <c r="K28" s="11" t="s">
        <v>221</v>
      </c>
      <c r="L28" s="12" t="s">
        <v>1</v>
      </c>
      <c r="M28" s="13" t="s">
        <v>1</v>
      </c>
      <c r="N28" s="14" t="s">
        <v>1</v>
      </c>
      <c r="O28" s="15" t="s">
        <v>1</v>
      </c>
      <c r="P28" s="10" t="s">
        <v>1</v>
      </c>
      <c r="Q28" s="12" t="s">
        <v>1</v>
      </c>
      <c r="R28" s="13" t="s">
        <v>1</v>
      </c>
      <c r="S28" s="14" t="s">
        <v>1</v>
      </c>
      <c r="T28" s="15" t="s">
        <v>1</v>
      </c>
      <c r="U28" s="60" t="s">
        <v>218</v>
      </c>
    </row>
    <row r="29" spans="1:21" s="24" customFormat="1" x14ac:dyDescent="0.3">
      <c r="A29" s="189" t="s">
        <v>219</v>
      </c>
      <c r="B29" s="76">
        <v>20</v>
      </c>
      <c r="C29" s="16" t="s">
        <v>1</v>
      </c>
      <c r="D29" s="17" t="s">
        <v>1</v>
      </c>
      <c r="E29" s="18" t="s">
        <v>1</v>
      </c>
      <c r="F29" s="19" t="s">
        <v>1</v>
      </c>
      <c r="G29" s="20" t="s">
        <v>1</v>
      </c>
      <c r="H29" s="21" t="s">
        <v>1</v>
      </c>
      <c r="I29" s="22" t="s">
        <v>1</v>
      </c>
      <c r="J29" s="17" t="s">
        <v>1</v>
      </c>
      <c r="K29" s="18" t="s">
        <v>1</v>
      </c>
      <c r="L29" s="19" t="s">
        <v>1</v>
      </c>
      <c r="M29" s="20" t="s">
        <v>221</v>
      </c>
      <c r="N29" s="21" t="s">
        <v>221</v>
      </c>
      <c r="O29" s="22" t="s">
        <v>221</v>
      </c>
      <c r="P29" s="17" t="s">
        <v>1</v>
      </c>
      <c r="Q29" s="19" t="s">
        <v>1</v>
      </c>
      <c r="R29" s="20" t="s">
        <v>1</v>
      </c>
      <c r="S29" s="21" t="s">
        <v>1</v>
      </c>
      <c r="T29" s="22" t="s">
        <v>1</v>
      </c>
      <c r="U29" s="66" t="s">
        <v>219</v>
      </c>
    </row>
    <row r="30" spans="1:21" s="24" customFormat="1" x14ac:dyDescent="0.3">
      <c r="A30" s="70" t="s">
        <v>177</v>
      </c>
      <c r="B30" s="75">
        <v>16</v>
      </c>
      <c r="C30" s="9" t="s">
        <v>1</v>
      </c>
      <c r="D30" s="10" t="s">
        <v>1</v>
      </c>
      <c r="E30" s="11" t="s">
        <v>1</v>
      </c>
      <c r="F30" s="12" t="s">
        <v>1</v>
      </c>
      <c r="G30" s="13" t="s">
        <v>1</v>
      </c>
      <c r="H30" s="14" t="s">
        <v>1</v>
      </c>
      <c r="I30" s="15" t="s">
        <v>1</v>
      </c>
      <c r="J30" s="10" t="s">
        <v>1</v>
      </c>
      <c r="K30" s="11" t="s">
        <v>1</v>
      </c>
      <c r="L30" s="12" t="s">
        <v>1</v>
      </c>
      <c r="M30" s="13" t="s">
        <v>1</v>
      </c>
      <c r="N30" s="14" t="s">
        <v>1</v>
      </c>
      <c r="O30" s="15" t="s">
        <v>1</v>
      </c>
      <c r="P30" s="68" t="s">
        <v>223</v>
      </c>
      <c r="Q30" s="68" t="s">
        <v>223</v>
      </c>
      <c r="R30" s="13" t="s">
        <v>1</v>
      </c>
      <c r="S30" s="14" t="s">
        <v>1</v>
      </c>
      <c r="T30" s="15" t="s">
        <v>1</v>
      </c>
      <c r="U30" s="62" t="s">
        <v>177</v>
      </c>
    </row>
    <row r="31" spans="1:21" x14ac:dyDescent="0.3">
      <c r="A31" s="70" t="s">
        <v>186</v>
      </c>
      <c r="B31" s="75" t="s">
        <v>225</v>
      </c>
      <c r="C31" s="9" t="s">
        <v>1</v>
      </c>
      <c r="D31" s="10" t="s">
        <v>1</v>
      </c>
      <c r="E31" s="11" t="s">
        <v>1</v>
      </c>
      <c r="F31" s="12" t="s">
        <v>1</v>
      </c>
      <c r="G31" s="13" t="s">
        <v>1</v>
      </c>
      <c r="H31" s="68" t="s">
        <v>223</v>
      </c>
      <c r="I31" s="15" t="s">
        <v>1</v>
      </c>
      <c r="J31" s="10" t="s">
        <v>1</v>
      </c>
      <c r="K31" s="11" t="s">
        <v>1</v>
      </c>
      <c r="L31" s="12" t="s">
        <v>1</v>
      </c>
      <c r="M31" s="13" t="s">
        <v>1</v>
      </c>
      <c r="N31" s="14" t="s">
        <v>1</v>
      </c>
      <c r="O31" s="15" t="s">
        <v>1</v>
      </c>
      <c r="P31" s="10" t="s">
        <v>1</v>
      </c>
      <c r="Q31" s="12" t="s">
        <v>1</v>
      </c>
      <c r="R31" s="13" t="s">
        <v>1</v>
      </c>
      <c r="S31" s="14" t="s">
        <v>1</v>
      </c>
      <c r="T31" s="15" t="s">
        <v>1</v>
      </c>
      <c r="U31" s="62" t="s">
        <v>186</v>
      </c>
    </row>
    <row r="32" spans="1:21" x14ac:dyDescent="0.3">
      <c r="A32" s="70" t="s">
        <v>187</v>
      </c>
      <c r="B32" s="75">
        <v>16</v>
      </c>
      <c r="C32" s="9" t="s">
        <v>1</v>
      </c>
      <c r="D32" s="10" t="s">
        <v>1</v>
      </c>
      <c r="E32" s="11" t="s">
        <v>1</v>
      </c>
      <c r="F32" s="12" t="s">
        <v>1</v>
      </c>
      <c r="G32" s="13" t="s">
        <v>1</v>
      </c>
      <c r="H32" s="14" t="s">
        <v>1</v>
      </c>
      <c r="I32" s="15" t="s">
        <v>1</v>
      </c>
      <c r="J32" s="10" t="s">
        <v>1</v>
      </c>
      <c r="K32" s="11" t="s">
        <v>1</v>
      </c>
      <c r="L32" s="12" t="s">
        <v>1</v>
      </c>
      <c r="M32" s="13" t="s">
        <v>1</v>
      </c>
      <c r="N32" s="68" t="s">
        <v>223</v>
      </c>
      <c r="O32" s="15" t="s">
        <v>1</v>
      </c>
      <c r="P32" s="10" t="s">
        <v>1</v>
      </c>
      <c r="Q32" s="12" t="s">
        <v>1</v>
      </c>
      <c r="R32" s="13" t="s">
        <v>1</v>
      </c>
      <c r="S32" s="14" t="s">
        <v>1</v>
      </c>
      <c r="T32" s="15" t="s">
        <v>1</v>
      </c>
      <c r="U32" s="62" t="s">
        <v>187</v>
      </c>
    </row>
    <row r="33" spans="1:21" x14ac:dyDescent="0.3">
      <c r="A33" s="70" t="s">
        <v>208</v>
      </c>
      <c r="B33" s="75">
        <v>27</v>
      </c>
      <c r="C33" s="9" t="s">
        <v>1</v>
      </c>
      <c r="D33" s="10" t="s">
        <v>1</v>
      </c>
      <c r="E33" s="68" t="s">
        <v>223</v>
      </c>
      <c r="F33" s="12" t="s">
        <v>1</v>
      </c>
      <c r="G33" s="13" t="s">
        <v>1</v>
      </c>
      <c r="H33" s="14" t="s">
        <v>1</v>
      </c>
      <c r="I33" s="15" t="s">
        <v>1</v>
      </c>
      <c r="J33" s="10" t="s">
        <v>1</v>
      </c>
      <c r="K33" s="11" t="s">
        <v>1</v>
      </c>
      <c r="L33" s="12" t="s">
        <v>1</v>
      </c>
      <c r="M33" s="13" t="s">
        <v>1</v>
      </c>
      <c r="N33" s="14" t="s">
        <v>1</v>
      </c>
      <c r="O33" s="15" t="s">
        <v>1</v>
      </c>
      <c r="P33" s="10" t="s">
        <v>1</v>
      </c>
      <c r="Q33" s="12" t="s">
        <v>1</v>
      </c>
      <c r="R33" s="13" t="s">
        <v>1</v>
      </c>
      <c r="S33" s="14" t="s">
        <v>1</v>
      </c>
      <c r="T33" s="15" t="s">
        <v>1</v>
      </c>
      <c r="U33" s="62" t="s">
        <v>208</v>
      </c>
    </row>
    <row r="34" spans="1:21" x14ac:dyDescent="0.3">
      <c r="A34" s="71" t="s">
        <v>214</v>
      </c>
      <c r="B34" s="76" t="s">
        <v>225</v>
      </c>
      <c r="C34" s="16" t="s">
        <v>1</v>
      </c>
      <c r="D34" s="17" t="s">
        <v>1</v>
      </c>
      <c r="E34" s="18" t="s">
        <v>1</v>
      </c>
      <c r="F34" s="19" t="s">
        <v>1</v>
      </c>
      <c r="G34" s="20" t="s">
        <v>1</v>
      </c>
      <c r="H34" s="21" t="s">
        <v>1</v>
      </c>
      <c r="I34" s="22" t="s">
        <v>1</v>
      </c>
      <c r="J34" s="17" t="s">
        <v>1</v>
      </c>
      <c r="K34" s="68" t="s">
        <v>223</v>
      </c>
      <c r="L34" s="19" t="s">
        <v>1</v>
      </c>
      <c r="M34" s="20" t="s">
        <v>1</v>
      </c>
      <c r="N34" s="21" t="s">
        <v>1</v>
      </c>
      <c r="O34" s="22" t="s">
        <v>1</v>
      </c>
      <c r="P34" s="17" t="s">
        <v>1</v>
      </c>
      <c r="Q34" s="19" t="s">
        <v>1</v>
      </c>
      <c r="R34" s="20" t="s">
        <v>1</v>
      </c>
      <c r="S34" s="21" t="s">
        <v>1</v>
      </c>
      <c r="T34" s="22" t="s">
        <v>1</v>
      </c>
      <c r="U34" s="65" t="s">
        <v>214</v>
      </c>
    </row>
    <row r="35" spans="1:21" x14ac:dyDescent="0.3">
      <c r="A35" s="72" t="s">
        <v>179</v>
      </c>
      <c r="B35" s="75">
        <v>1</v>
      </c>
      <c r="C35" s="9" t="s">
        <v>1</v>
      </c>
      <c r="D35" s="10" t="s">
        <v>1</v>
      </c>
      <c r="E35" s="11" t="s">
        <v>1</v>
      </c>
      <c r="F35" s="12" t="s">
        <v>1</v>
      </c>
      <c r="G35" s="13" t="s">
        <v>1</v>
      </c>
      <c r="H35" s="14" t="s">
        <v>1</v>
      </c>
      <c r="I35" s="15" t="s">
        <v>1</v>
      </c>
      <c r="J35" s="10" t="s">
        <v>1</v>
      </c>
      <c r="K35" s="11" t="s">
        <v>1</v>
      </c>
      <c r="L35" s="12" t="s">
        <v>1</v>
      </c>
      <c r="M35" s="13" t="s">
        <v>1</v>
      </c>
      <c r="N35" s="14" t="s">
        <v>1</v>
      </c>
      <c r="O35" s="15" t="s">
        <v>1</v>
      </c>
      <c r="P35" s="10" t="s">
        <v>1</v>
      </c>
      <c r="Q35" s="12" t="s">
        <v>1</v>
      </c>
      <c r="R35" s="13" t="s">
        <v>1</v>
      </c>
      <c r="S35" s="67" t="s">
        <v>222</v>
      </c>
      <c r="T35" s="15" t="s">
        <v>1</v>
      </c>
      <c r="U35" s="63" t="s">
        <v>179</v>
      </c>
    </row>
    <row r="36" spans="1:21" x14ac:dyDescent="0.3">
      <c r="A36" s="72" t="s">
        <v>184</v>
      </c>
      <c r="B36" s="75">
        <v>64</v>
      </c>
      <c r="C36" s="9" t="s">
        <v>1</v>
      </c>
      <c r="D36" s="10" t="s">
        <v>1</v>
      </c>
      <c r="E36" s="11" t="s">
        <v>1</v>
      </c>
      <c r="F36" s="12" t="s">
        <v>1</v>
      </c>
      <c r="G36" s="13" t="s">
        <v>1</v>
      </c>
      <c r="H36" s="14" t="s">
        <v>1</v>
      </c>
      <c r="I36" s="15" t="s">
        <v>1</v>
      </c>
      <c r="J36" s="10" t="s">
        <v>1</v>
      </c>
      <c r="K36" s="11" t="s">
        <v>1</v>
      </c>
      <c r="L36" s="12" t="s">
        <v>1</v>
      </c>
      <c r="M36" s="13" t="s">
        <v>1</v>
      </c>
      <c r="N36" s="14" t="s">
        <v>1</v>
      </c>
      <c r="O36" s="15" t="s">
        <v>1</v>
      </c>
      <c r="P36" s="10" t="s">
        <v>1</v>
      </c>
      <c r="Q36" s="12" t="s">
        <v>1</v>
      </c>
      <c r="R36" s="67" t="s">
        <v>222</v>
      </c>
      <c r="S36" s="14" t="s">
        <v>1</v>
      </c>
      <c r="T36" s="15" t="s">
        <v>1</v>
      </c>
      <c r="U36" s="63" t="s">
        <v>184</v>
      </c>
    </row>
    <row r="37" spans="1:21" x14ac:dyDescent="0.3">
      <c r="A37" s="72" t="s">
        <v>185</v>
      </c>
      <c r="B37" s="75">
        <v>64</v>
      </c>
      <c r="C37" s="9" t="s">
        <v>1</v>
      </c>
      <c r="D37" s="10" t="s">
        <v>1</v>
      </c>
      <c r="E37" s="11" t="s">
        <v>1</v>
      </c>
      <c r="F37" s="12" t="s">
        <v>1</v>
      </c>
      <c r="G37" s="13" t="s">
        <v>1</v>
      </c>
      <c r="H37" s="14" t="s">
        <v>1</v>
      </c>
      <c r="I37" s="15" t="s">
        <v>1</v>
      </c>
      <c r="J37" s="10" t="s">
        <v>1</v>
      </c>
      <c r="K37" s="11" t="s">
        <v>1</v>
      </c>
      <c r="L37" s="12" t="s">
        <v>1</v>
      </c>
      <c r="M37" s="13" t="s">
        <v>1</v>
      </c>
      <c r="N37" s="67" t="s">
        <v>222</v>
      </c>
      <c r="O37" s="15" t="s">
        <v>1</v>
      </c>
      <c r="P37" s="10" t="s">
        <v>1</v>
      </c>
      <c r="Q37" s="12" t="s">
        <v>1</v>
      </c>
      <c r="R37" s="13" t="s">
        <v>1</v>
      </c>
      <c r="S37" s="14" t="s">
        <v>1</v>
      </c>
      <c r="T37" s="15" t="s">
        <v>1</v>
      </c>
      <c r="U37" s="63" t="s">
        <v>185</v>
      </c>
    </row>
    <row r="38" spans="1:21" x14ac:dyDescent="0.3">
      <c r="A38" s="72" t="s">
        <v>190</v>
      </c>
      <c r="B38" s="75" t="s">
        <v>225</v>
      </c>
      <c r="C38" s="9" t="s">
        <v>1</v>
      </c>
      <c r="D38" s="10" t="s">
        <v>1</v>
      </c>
      <c r="E38" s="11" t="s">
        <v>1</v>
      </c>
      <c r="F38" s="12" t="s">
        <v>1</v>
      </c>
      <c r="G38" s="67" t="s">
        <v>222</v>
      </c>
      <c r="H38" s="14" t="s">
        <v>1</v>
      </c>
      <c r="I38" s="15" t="s">
        <v>1</v>
      </c>
      <c r="J38" s="10" t="s">
        <v>1</v>
      </c>
      <c r="K38" s="11" t="s">
        <v>1</v>
      </c>
      <c r="L38" s="12" t="s">
        <v>1</v>
      </c>
      <c r="M38" s="13" t="s">
        <v>1</v>
      </c>
      <c r="N38" s="14" t="s">
        <v>1</v>
      </c>
      <c r="O38" s="15" t="s">
        <v>1</v>
      </c>
      <c r="P38" s="10" t="s">
        <v>1</v>
      </c>
      <c r="Q38" s="12" t="s">
        <v>1</v>
      </c>
      <c r="R38" s="13" t="s">
        <v>1</v>
      </c>
      <c r="S38" s="14" t="s">
        <v>1</v>
      </c>
      <c r="T38" s="15" t="s">
        <v>1</v>
      </c>
      <c r="U38" s="63" t="s">
        <v>190</v>
      </c>
    </row>
    <row r="39" spans="1:21" x14ac:dyDescent="0.3">
      <c r="A39" s="72" t="s">
        <v>192</v>
      </c>
      <c r="B39" s="75">
        <v>9</v>
      </c>
      <c r="C39" s="9" t="s">
        <v>1</v>
      </c>
      <c r="D39" s="10" t="s">
        <v>1</v>
      </c>
      <c r="E39" s="11" t="s">
        <v>1</v>
      </c>
      <c r="F39" s="12" t="s">
        <v>1</v>
      </c>
      <c r="G39" s="13" t="s">
        <v>1</v>
      </c>
      <c r="H39" s="14" t="s">
        <v>1</v>
      </c>
      <c r="I39" s="15" t="s">
        <v>1</v>
      </c>
      <c r="J39" s="10" t="s">
        <v>1</v>
      </c>
      <c r="K39" s="11" t="s">
        <v>1</v>
      </c>
      <c r="L39" s="12" t="s">
        <v>1</v>
      </c>
      <c r="M39" s="13" t="s">
        <v>1</v>
      </c>
      <c r="N39" s="67" t="s">
        <v>222</v>
      </c>
      <c r="O39" s="15" t="s">
        <v>1</v>
      </c>
      <c r="P39" s="10" t="s">
        <v>1</v>
      </c>
      <c r="Q39" s="12" t="s">
        <v>1</v>
      </c>
      <c r="R39" s="13" t="s">
        <v>1</v>
      </c>
      <c r="S39" s="14" t="s">
        <v>1</v>
      </c>
      <c r="T39" s="15" t="s">
        <v>1</v>
      </c>
      <c r="U39" s="63" t="s">
        <v>192</v>
      </c>
    </row>
    <row r="40" spans="1:21" x14ac:dyDescent="0.3">
      <c r="A40" s="72" t="s">
        <v>194</v>
      </c>
      <c r="B40" s="75" t="s">
        <v>226</v>
      </c>
      <c r="C40" s="9" t="s">
        <v>1</v>
      </c>
      <c r="D40" s="10" t="s">
        <v>1</v>
      </c>
      <c r="E40" s="11" t="s">
        <v>1</v>
      </c>
      <c r="F40" s="12" t="s">
        <v>1</v>
      </c>
      <c r="G40" s="13" t="s">
        <v>1</v>
      </c>
      <c r="H40" s="67" t="s">
        <v>222</v>
      </c>
      <c r="I40" s="15" t="s">
        <v>1</v>
      </c>
      <c r="J40" s="10" t="s">
        <v>1</v>
      </c>
      <c r="K40" s="11" t="s">
        <v>1</v>
      </c>
      <c r="L40" s="12" t="s">
        <v>1</v>
      </c>
      <c r="M40" s="13" t="s">
        <v>1</v>
      </c>
      <c r="N40" s="14" t="s">
        <v>1</v>
      </c>
      <c r="O40" s="15" t="s">
        <v>1</v>
      </c>
      <c r="P40" s="10" t="s">
        <v>1</v>
      </c>
      <c r="Q40" s="12" t="s">
        <v>1</v>
      </c>
      <c r="R40" s="13" t="s">
        <v>1</v>
      </c>
      <c r="S40" s="14" t="s">
        <v>1</v>
      </c>
      <c r="T40" s="15" t="s">
        <v>1</v>
      </c>
      <c r="U40" s="63" t="s">
        <v>194</v>
      </c>
    </row>
    <row r="41" spans="1:21" x14ac:dyDescent="0.3">
      <c r="A41" s="72" t="s">
        <v>195</v>
      </c>
      <c r="B41" s="75" t="s">
        <v>227</v>
      </c>
      <c r="C41" s="9" t="s">
        <v>1</v>
      </c>
      <c r="D41" s="10" t="s">
        <v>1</v>
      </c>
      <c r="E41" s="11" t="s">
        <v>1</v>
      </c>
      <c r="F41" s="12" t="s">
        <v>1</v>
      </c>
      <c r="G41" s="13" t="s">
        <v>1</v>
      </c>
      <c r="H41" s="14" t="s">
        <v>1</v>
      </c>
      <c r="I41" s="15" t="s">
        <v>1</v>
      </c>
      <c r="J41" s="10" t="s">
        <v>1</v>
      </c>
      <c r="K41" s="11" t="s">
        <v>1</v>
      </c>
      <c r="L41" s="12" t="s">
        <v>1</v>
      </c>
      <c r="M41" s="67" t="s">
        <v>222</v>
      </c>
      <c r="N41" s="14" t="s">
        <v>1</v>
      </c>
      <c r="O41" s="15" t="s">
        <v>1</v>
      </c>
      <c r="P41" s="10" t="s">
        <v>1</v>
      </c>
      <c r="Q41" s="12" t="s">
        <v>1</v>
      </c>
      <c r="R41" s="13" t="s">
        <v>1</v>
      </c>
      <c r="S41" s="14" t="s">
        <v>1</v>
      </c>
      <c r="T41" s="15" t="s">
        <v>1</v>
      </c>
      <c r="U41" s="63" t="s">
        <v>195</v>
      </c>
    </row>
    <row r="42" spans="1:21" x14ac:dyDescent="0.3">
      <c r="A42" s="72" t="s">
        <v>202</v>
      </c>
      <c r="B42" s="75" t="s">
        <v>224</v>
      </c>
      <c r="C42" s="9" t="s">
        <v>1</v>
      </c>
      <c r="D42" s="10" t="s">
        <v>1</v>
      </c>
      <c r="E42" s="67" t="s">
        <v>222</v>
      </c>
      <c r="F42" s="12" t="s">
        <v>1</v>
      </c>
      <c r="G42" s="13" t="s">
        <v>1</v>
      </c>
      <c r="H42" s="14" t="s">
        <v>1</v>
      </c>
      <c r="I42" s="15" t="s">
        <v>1</v>
      </c>
      <c r="J42" s="10" t="s">
        <v>1</v>
      </c>
      <c r="K42" s="11" t="s">
        <v>1</v>
      </c>
      <c r="L42" s="12" t="s">
        <v>1</v>
      </c>
      <c r="M42" s="13" t="s">
        <v>1</v>
      </c>
      <c r="N42" s="14" t="s">
        <v>1</v>
      </c>
      <c r="O42" s="15" t="s">
        <v>1</v>
      </c>
      <c r="P42" s="10" t="s">
        <v>1</v>
      </c>
      <c r="Q42" s="12" t="s">
        <v>1</v>
      </c>
      <c r="R42" s="13" t="s">
        <v>1</v>
      </c>
      <c r="S42" s="14" t="s">
        <v>1</v>
      </c>
      <c r="T42" s="15" t="s">
        <v>1</v>
      </c>
      <c r="U42" s="63" t="s">
        <v>202</v>
      </c>
    </row>
    <row r="43" spans="1:21" x14ac:dyDescent="0.3">
      <c r="A43" s="72" t="s">
        <v>205</v>
      </c>
      <c r="B43" s="75">
        <v>64</v>
      </c>
      <c r="C43" s="9" t="s">
        <v>1</v>
      </c>
      <c r="D43" s="10" t="s">
        <v>1</v>
      </c>
      <c r="E43" s="11" t="s">
        <v>1</v>
      </c>
      <c r="F43" s="12" t="s">
        <v>1</v>
      </c>
      <c r="G43" s="13" t="s">
        <v>1</v>
      </c>
      <c r="H43" s="14" t="s">
        <v>1</v>
      </c>
      <c r="I43" s="15" t="s">
        <v>1</v>
      </c>
      <c r="J43" s="10" t="s">
        <v>1</v>
      </c>
      <c r="K43" s="67" t="s">
        <v>222</v>
      </c>
      <c r="L43" s="12" t="s">
        <v>1</v>
      </c>
      <c r="M43" s="13" t="s">
        <v>1</v>
      </c>
      <c r="N43" s="14" t="s">
        <v>1</v>
      </c>
      <c r="O43" s="15" t="s">
        <v>1</v>
      </c>
      <c r="P43" s="10" t="s">
        <v>1</v>
      </c>
      <c r="Q43" s="12" t="s">
        <v>1</v>
      </c>
      <c r="R43" s="13" t="s">
        <v>1</v>
      </c>
      <c r="S43" s="14" t="s">
        <v>1</v>
      </c>
      <c r="T43" s="15" t="s">
        <v>1</v>
      </c>
      <c r="U43" s="63" t="s">
        <v>205</v>
      </c>
    </row>
    <row r="44" spans="1:21" x14ac:dyDescent="0.3">
      <c r="A44" s="72" t="s">
        <v>209</v>
      </c>
      <c r="B44" s="75">
        <v>40</v>
      </c>
      <c r="C44" s="9" t="s">
        <v>1</v>
      </c>
      <c r="D44" s="67" t="s">
        <v>222</v>
      </c>
      <c r="E44" s="68" t="s">
        <v>223</v>
      </c>
      <c r="F44" s="12" t="s">
        <v>1</v>
      </c>
      <c r="G44" s="13" t="s">
        <v>1</v>
      </c>
      <c r="H44" s="14" t="s">
        <v>1</v>
      </c>
      <c r="I44" s="15" t="s">
        <v>1</v>
      </c>
      <c r="J44" s="10" t="s">
        <v>1</v>
      </c>
      <c r="K44" s="11" t="s">
        <v>1</v>
      </c>
      <c r="L44" s="12" t="s">
        <v>1</v>
      </c>
      <c r="M44" s="13" t="s">
        <v>1</v>
      </c>
      <c r="N44" s="14" t="s">
        <v>1</v>
      </c>
      <c r="O44" s="15" t="s">
        <v>1</v>
      </c>
      <c r="P44" s="10" t="s">
        <v>1</v>
      </c>
      <c r="Q44" s="12" t="s">
        <v>1</v>
      </c>
      <c r="R44" s="13" t="s">
        <v>1</v>
      </c>
      <c r="S44" s="69" t="s">
        <v>221</v>
      </c>
      <c r="T44" s="15" t="s">
        <v>1</v>
      </c>
      <c r="U44" s="63" t="s">
        <v>209</v>
      </c>
    </row>
    <row r="45" spans="1:21" x14ac:dyDescent="0.3">
      <c r="A45" s="72" t="s">
        <v>213</v>
      </c>
      <c r="B45" s="75">
        <v>64</v>
      </c>
      <c r="C45" s="9" t="s">
        <v>1</v>
      </c>
      <c r="D45" s="10" t="s">
        <v>1</v>
      </c>
      <c r="E45" s="11" t="s">
        <v>1</v>
      </c>
      <c r="F45" s="12" t="s">
        <v>1</v>
      </c>
      <c r="G45" s="13" t="s">
        <v>1</v>
      </c>
      <c r="H45" s="14" t="s">
        <v>1</v>
      </c>
      <c r="I45" s="15" t="s">
        <v>1</v>
      </c>
      <c r="J45" s="67" t="s">
        <v>222</v>
      </c>
      <c r="K45" s="11" t="s">
        <v>1</v>
      </c>
      <c r="L45" s="12" t="s">
        <v>1</v>
      </c>
      <c r="M45" s="13" t="s">
        <v>1</v>
      </c>
      <c r="N45" s="14" t="s">
        <v>1</v>
      </c>
      <c r="O45" s="15" t="s">
        <v>1</v>
      </c>
      <c r="P45" s="10" t="s">
        <v>1</v>
      </c>
      <c r="Q45" s="12" t="s">
        <v>1</v>
      </c>
      <c r="R45" s="13" t="s">
        <v>1</v>
      </c>
      <c r="S45" s="14" t="s">
        <v>1</v>
      </c>
      <c r="T45" s="15" t="s">
        <v>1</v>
      </c>
      <c r="U45" s="63" t="s">
        <v>213</v>
      </c>
    </row>
    <row r="46" spans="1:21" x14ac:dyDescent="0.3">
      <c r="A46" s="73" t="s">
        <v>216</v>
      </c>
      <c r="B46" s="77">
        <v>3</v>
      </c>
      <c r="C46" s="16" t="s">
        <v>1</v>
      </c>
      <c r="D46" s="17" t="s">
        <v>1</v>
      </c>
      <c r="E46" s="18" t="s">
        <v>1</v>
      </c>
      <c r="F46" s="19" t="s">
        <v>1</v>
      </c>
      <c r="G46" s="20" t="s">
        <v>1</v>
      </c>
      <c r="H46" s="21" t="s">
        <v>1</v>
      </c>
      <c r="I46" s="22" t="s">
        <v>1</v>
      </c>
      <c r="J46" s="17" t="s">
        <v>1</v>
      </c>
      <c r="K46" s="18" t="s">
        <v>1</v>
      </c>
      <c r="L46" s="19" t="s">
        <v>1</v>
      </c>
      <c r="M46" s="20" t="s">
        <v>1</v>
      </c>
      <c r="N46" s="21" t="s">
        <v>1</v>
      </c>
      <c r="O46" s="22" t="s">
        <v>1</v>
      </c>
      <c r="P46" s="67" t="s">
        <v>222</v>
      </c>
      <c r="Q46" s="19" t="s">
        <v>1</v>
      </c>
      <c r="R46" s="20" t="s">
        <v>1</v>
      </c>
      <c r="S46" s="21" t="s">
        <v>1</v>
      </c>
      <c r="T46" s="22" t="s">
        <v>1</v>
      </c>
      <c r="U46" s="64" t="s">
        <v>216</v>
      </c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</sheetData>
  <autoFilter ref="A2:U46"/>
  <sortState ref="A54:A97">
    <sortCondition ref="A54"/>
  </sortState>
  <mergeCells count="6">
    <mergeCell ref="P1:Q1"/>
    <mergeCell ref="R1:T1"/>
    <mergeCell ref="D1:F1"/>
    <mergeCell ref="G1:I1"/>
    <mergeCell ref="J1:L1"/>
    <mergeCell ref="M1:O1"/>
  </mergeCells>
  <conditionalFormatting sqref="C3:H3">
    <cfRule type="containsText" dxfId="5" priority="6" operator="containsText" text="x">
      <formula>NOT(ISERROR(SEARCH("x",C3)))</formula>
    </cfRule>
  </conditionalFormatting>
  <conditionalFormatting sqref="I3">
    <cfRule type="containsText" dxfId="4" priority="5" operator="containsText" text="x">
      <formula>NOT(ISERROR(SEARCH("x",I3)))</formula>
    </cfRule>
  </conditionalFormatting>
  <conditionalFormatting sqref="J3">
    <cfRule type="containsText" dxfId="3" priority="4" operator="containsText" text="x">
      <formula>NOT(ISERROR(SEARCH("x",J3)))</formula>
    </cfRule>
  </conditionalFormatting>
  <conditionalFormatting sqref="C3:J9 C11:J21">
    <cfRule type="containsText" dxfId="2" priority="3" operator="containsText" text="x">
      <formula>NOT(ISERROR(SEARCH("x",C3)))</formula>
    </cfRule>
  </conditionalFormatting>
  <conditionalFormatting sqref="C10:J10">
    <cfRule type="containsText" dxfId="1" priority="2" operator="containsText" text="x">
      <formula>NOT(ISERROR(SEARCH("x",C10)))</formula>
    </cfRule>
  </conditionalFormatting>
  <conditionalFormatting sqref="D3:T29">
    <cfRule type="containsText" dxfId="0" priority="1" operator="containsText" text="x">
      <formula>NOT(ISERROR(SEARCH("x",D3)))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5.77734375" bestFit="1" customWidth="1"/>
    <col min="2" max="2" width="17.21875" customWidth="1"/>
    <col min="3" max="3" width="21.88671875" bestFit="1" customWidth="1"/>
    <col min="4" max="4" width="23.88671875" bestFit="1" customWidth="1"/>
    <col min="5" max="5" width="29.33203125" bestFit="1" customWidth="1"/>
    <col min="7" max="7" width="8.5546875" bestFit="1" customWidth="1"/>
    <col min="8" max="8" width="11.33203125" bestFit="1" customWidth="1"/>
    <col min="9" max="9" width="28.33203125" customWidth="1"/>
    <col min="10" max="10" width="25.88671875" bestFit="1" customWidth="1"/>
  </cols>
  <sheetData>
    <row r="1" spans="1:10" ht="18" x14ac:dyDescent="0.35">
      <c r="A1" s="25" t="s">
        <v>0</v>
      </c>
      <c r="B1" s="27" t="s">
        <v>2</v>
      </c>
      <c r="C1" s="26" t="s">
        <v>9</v>
      </c>
      <c r="D1" s="26" t="s">
        <v>10</v>
      </c>
      <c r="E1" s="26" t="s">
        <v>228</v>
      </c>
      <c r="G1" s="28" t="s">
        <v>160</v>
      </c>
      <c r="H1" s="29" t="s">
        <v>159</v>
      </c>
      <c r="I1" s="30" t="s">
        <v>161</v>
      </c>
      <c r="J1" s="31" t="s">
        <v>282</v>
      </c>
    </row>
    <row r="2" spans="1:10" s="24" customFormat="1" ht="28.8" customHeight="1" x14ac:dyDescent="0.3">
      <c r="A2" s="152">
        <v>1</v>
      </c>
      <c r="B2" s="181" t="s">
        <v>17</v>
      </c>
      <c r="C2" s="120" t="s">
        <v>140</v>
      </c>
      <c r="D2" s="121" t="s">
        <v>141</v>
      </c>
      <c r="E2" s="178" t="s">
        <v>295</v>
      </c>
      <c r="G2" s="122">
        <v>1</v>
      </c>
      <c r="H2" s="123" t="s">
        <v>22</v>
      </c>
      <c r="I2" s="124" t="s">
        <v>65</v>
      </c>
      <c r="J2" s="125" t="s">
        <v>66</v>
      </c>
    </row>
    <row r="3" spans="1:10" s="24" customFormat="1" ht="28.8" customHeight="1" x14ac:dyDescent="0.3">
      <c r="A3" s="153">
        <v>2</v>
      </c>
      <c r="B3" s="182" t="s">
        <v>24</v>
      </c>
      <c r="C3" s="126" t="s">
        <v>115</v>
      </c>
      <c r="D3" s="127" t="s">
        <v>116</v>
      </c>
      <c r="E3" s="127" t="s">
        <v>286</v>
      </c>
      <c r="G3" s="128">
        <v>2</v>
      </c>
      <c r="H3" s="129" t="s">
        <v>22</v>
      </c>
      <c r="I3" s="130" t="s">
        <v>65</v>
      </c>
      <c r="J3" s="131" t="s">
        <v>66</v>
      </c>
    </row>
    <row r="4" spans="1:10" s="24" customFormat="1" ht="28.8" customHeight="1" x14ac:dyDescent="0.3">
      <c r="A4" s="154">
        <v>3</v>
      </c>
      <c r="B4" s="183" t="s">
        <v>6</v>
      </c>
      <c r="C4" s="132" t="s">
        <v>142</v>
      </c>
      <c r="D4" s="133" t="s">
        <v>143</v>
      </c>
      <c r="E4" s="179" t="s">
        <v>295</v>
      </c>
      <c r="G4" s="128">
        <v>3</v>
      </c>
      <c r="H4" s="129" t="s">
        <v>22</v>
      </c>
      <c r="I4" s="130" t="s">
        <v>65</v>
      </c>
      <c r="J4" s="131" t="s">
        <v>66</v>
      </c>
    </row>
    <row r="5" spans="1:10" s="24" customFormat="1" ht="28.8" customHeight="1" x14ac:dyDescent="0.3">
      <c r="A5" s="154">
        <v>4</v>
      </c>
      <c r="B5" s="183" t="s">
        <v>21</v>
      </c>
      <c r="C5" s="132" t="s">
        <v>125</v>
      </c>
      <c r="D5" s="133" t="s">
        <v>126</v>
      </c>
      <c r="E5" s="133" t="s">
        <v>283</v>
      </c>
      <c r="G5" s="128">
        <v>4</v>
      </c>
      <c r="H5" s="129" t="s">
        <v>22</v>
      </c>
      <c r="I5" s="130" t="s">
        <v>65</v>
      </c>
      <c r="J5" s="131" t="s">
        <v>66</v>
      </c>
    </row>
    <row r="6" spans="1:10" s="24" customFormat="1" ht="28.8" customHeight="1" x14ac:dyDescent="0.3">
      <c r="A6" s="155">
        <v>5</v>
      </c>
      <c r="B6" s="184" t="s">
        <v>25</v>
      </c>
      <c r="C6" s="134" t="s">
        <v>115</v>
      </c>
      <c r="D6" s="135" t="s">
        <v>117</v>
      </c>
      <c r="E6" s="135" t="s">
        <v>284</v>
      </c>
      <c r="G6" s="128">
        <v>5</v>
      </c>
      <c r="H6" s="129" t="s">
        <v>22</v>
      </c>
      <c r="I6" s="130" t="s">
        <v>65</v>
      </c>
      <c r="J6" s="131" t="s">
        <v>66</v>
      </c>
    </row>
    <row r="7" spans="1:10" s="24" customFormat="1" ht="28.8" customHeight="1" x14ac:dyDescent="0.3">
      <c r="A7" s="156">
        <v>6</v>
      </c>
      <c r="B7" s="182" t="s">
        <v>26</v>
      </c>
      <c r="C7" s="126" t="s">
        <v>113</v>
      </c>
      <c r="D7" s="127" t="s">
        <v>114</v>
      </c>
      <c r="E7" s="127" t="s">
        <v>284</v>
      </c>
      <c r="G7" s="128">
        <v>6</v>
      </c>
      <c r="H7" s="129" t="s">
        <v>22</v>
      </c>
      <c r="I7" s="130" t="s">
        <v>65</v>
      </c>
      <c r="J7" s="131" t="s">
        <v>66</v>
      </c>
    </row>
    <row r="8" spans="1:10" s="24" customFormat="1" ht="28.8" customHeight="1" x14ac:dyDescent="0.3">
      <c r="A8" s="157">
        <v>7</v>
      </c>
      <c r="B8" s="183" t="s">
        <v>27</v>
      </c>
      <c r="C8" s="132" t="s">
        <v>142</v>
      </c>
      <c r="D8" s="133" t="s">
        <v>144</v>
      </c>
      <c r="E8" s="133" t="s">
        <v>284</v>
      </c>
      <c r="G8" s="128">
        <v>7</v>
      </c>
      <c r="H8" s="129" t="s">
        <v>22</v>
      </c>
      <c r="I8" s="130" t="s">
        <v>65</v>
      </c>
      <c r="J8" s="131" t="s">
        <v>66</v>
      </c>
    </row>
    <row r="9" spans="1:10" s="24" customFormat="1" ht="28.8" customHeight="1" x14ac:dyDescent="0.3">
      <c r="A9" s="158">
        <v>8</v>
      </c>
      <c r="B9" s="184" t="s">
        <v>28</v>
      </c>
      <c r="C9" s="134" t="s">
        <v>134</v>
      </c>
      <c r="D9" s="135" t="s">
        <v>135</v>
      </c>
      <c r="E9" s="135" t="s">
        <v>285</v>
      </c>
      <c r="G9" s="128">
        <v>8</v>
      </c>
      <c r="H9" s="129" t="s">
        <v>22</v>
      </c>
      <c r="I9" s="130" t="s">
        <v>65</v>
      </c>
      <c r="J9" s="131" t="s">
        <v>66</v>
      </c>
    </row>
    <row r="10" spans="1:10" s="24" customFormat="1" ht="28.8" customHeight="1" x14ac:dyDescent="0.3">
      <c r="A10" s="159">
        <v>9</v>
      </c>
      <c r="B10" s="182" t="s">
        <v>29</v>
      </c>
      <c r="C10" s="126" t="s">
        <v>145</v>
      </c>
      <c r="D10" s="127" t="s">
        <v>146</v>
      </c>
      <c r="E10" s="127" t="s">
        <v>284</v>
      </c>
      <c r="G10" s="128">
        <v>9</v>
      </c>
      <c r="H10" s="129" t="s">
        <v>22</v>
      </c>
      <c r="I10" s="130" t="s">
        <v>65</v>
      </c>
      <c r="J10" s="131" t="s">
        <v>66</v>
      </c>
    </row>
    <row r="11" spans="1:10" s="24" customFormat="1" ht="28.8" customHeight="1" x14ac:dyDescent="0.3">
      <c r="A11" s="160">
        <v>10</v>
      </c>
      <c r="B11" s="184" t="s">
        <v>30</v>
      </c>
      <c r="C11" s="134" t="s">
        <v>147</v>
      </c>
      <c r="D11" s="135" t="s">
        <v>148</v>
      </c>
      <c r="E11" s="135" t="s">
        <v>287</v>
      </c>
      <c r="G11" s="128">
        <v>10</v>
      </c>
      <c r="H11" s="129" t="s">
        <v>22</v>
      </c>
      <c r="I11" s="130" t="s">
        <v>65</v>
      </c>
      <c r="J11" s="131" t="s">
        <v>66</v>
      </c>
    </row>
    <row r="12" spans="1:10" s="24" customFormat="1" ht="28.8" customHeight="1" x14ac:dyDescent="0.3">
      <c r="A12" s="161">
        <v>11</v>
      </c>
      <c r="B12" s="182" t="s">
        <v>31</v>
      </c>
      <c r="C12" s="126" t="s">
        <v>120</v>
      </c>
      <c r="D12" s="127" t="s">
        <v>121</v>
      </c>
      <c r="E12" s="127" t="s">
        <v>288</v>
      </c>
      <c r="G12" s="128">
        <v>11</v>
      </c>
      <c r="H12" s="129" t="s">
        <v>22</v>
      </c>
      <c r="I12" s="130" t="s">
        <v>65</v>
      </c>
      <c r="J12" s="131" t="s">
        <v>66</v>
      </c>
    </row>
    <row r="13" spans="1:10" s="24" customFormat="1" ht="28.8" customHeight="1" x14ac:dyDescent="0.3">
      <c r="A13" s="162">
        <v>12</v>
      </c>
      <c r="B13" s="183" t="s">
        <v>7</v>
      </c>
      <c r="C13" s="132" t="s">
        <v>142</v>
      </c>
      <c r="D13" s="133" t="s">
        <v>143</v>
      </c>
      <c r="E13" s="179" t="s">
        <v>295</v>
      </c>
      <c r="G13" s="136">
        <v>12</v>
      </c>
      <c r="H13" s="137" t="s">
        <v>22</v>
      </c>
      <c r="I13" s="138" t="s">
        <v>65</v>
      </c>
      <c r="J13" s="139" t="s">
        <v>66</v>
      </c>
    </row>
    <row r="14" spans="1:10" s="24" customFormat="1" ht="28.8" customHeight="1" x14ac:dyDescent="0.3">
      <c r="A14" s="162">
        <v>13</v>
      </c>
      <c r="B14" s="183" t="s">
        <v>32</v>
      </c>
      <c r="C14" s="132" t="s">
        <v>151</v>
      </c>
      <c r="D14" s="133" t="s">
        <v>152</v>
      </c>
      <c r="E14" s="133" t="s">
        <v>289</v>
      </c>
      <c r="G14" s="122">
        <v>13</v>
      </c>
      <c r="H14" s="123" t="s">
        <v>62</v>
      </c>
      <c r="I14" s="124" t="s">
        <v>64</v>
      </c>
      <c r="J14" s="125" t="s">
        <v>63</v>
      </c>
    </row>
    <row r="15" spans="1:10" s="24" customFormat="1" ht="28.8" customHeight="1" x14ac:dyDescent="0.3">
      <c r="A15" s="162">
        <v>14</v>
      </c>
      <c r="B15" s="183" t="s">
        <v>33</v>
      </c>
      <c r="C15" s="132" t="s">
        <v>128</v>
      </c>
      <c r="D15" s="133" t="s">
        <v>129</v>
      </c>
      <c r="E15" s="133" t="s">
        <v>288</v>
      </c>
      <c r="G15" s="128">
        <v>14</v>
      </c>
      <c r="H15" s="129" t="s">
        <v>62</v>
      </c>
      <c r="I15" s="130" t="s">
        <v>64</v>
      </c>
      <c r="J15" s="131" t="s">
        <v>63</v>
      </c>
    </row>
    <row r="16" spans="1:10" s="24" customFormat="1" ht="28.8" customHeight="1" x14ac:dyDescent="0.3">
      <c r="A16" s="163">
        <v>15</v>
      </c>
      <c r="B16" s="184" t="s">
        <v>34</v>
      </c>
      <c r="C16" s="134" t="s">
        <v>147</v>
      </c>
      <c r="D16" s="135" t="s">
        <v>154</v>
      </c>
      <c r="E16" s="135" t="s">
        <v>287</v>
      </c>
      <c r="G16" s="128">
        <v>15</v>
      </c>
      <c r="H16" s="129" t="s">
        <v>62</v>
      </c>
      <c r="I16" s="130" t="s">
        <v>64</v>
      </c>
      <c r="J16" s="131" t="s">
        <v>63</v>
      </c>
    </row>
    <row r="17" spans="1:10" s="24" customFormat="1" ht="28.8" customHeight="1" x14ac:dyDescent="0.3">
      <c r="A17" s="164">
        <v>16</v>
      </c>
      <c r="B17" s="182" t="s">
        <v>35</v>
      </c>
      <c r="C17" s="126" t="s">
        <v>122</v>
      </c>
      <c r="D17" s="127" t="s">
        <v>124</v>
      </c>
      <c r="E17" s="180" t="s">
        <v>295</v>
      </c>
      <c r="G17" s="136">
        <v>16</v>
      </c>
      <c r="H17" s="137" t="s">
        <v>62</v>
      </c>
      <c r="I17" s="138" t="s">
        <v>64</v>
      </c>
      <c r="J17" s="139" t="s">
        <v>63</v>
      </c>
    </row>
    <row r="18" spans="1:10" s="24" customFormat="1" ht="28.8" customHeight="1" x14ac:dyDescent="0.3">
      <c r="A18" s="165">
        <v>17</v>
      </c>
      <c r="B18" s="183" t="s">
        <v>36</v>
      </c>
      <c r="C18" s="132" t="s">
        <v>145</v>
      </c>
      <c r="D18" s="133" t="s">
        <v>149</v>
      </c>
      <c r="E18" s="179" t="s">
        <v>295</v>
      </c>
      <c r="G18" s="122">
        <v>17</v>
      </c>
      <c r="H18" s="123" t="s">
        <v>67</v>
      </c>
      <c r="I18" s="124" t="s">
        <v>68</v>
      </c>
      <c r="J18" s="125" t="s">
        <v>69</v>
      </c>
    </row>
    <row r="19" spans="1:10" s="24" customFormat="1" ht="28.8" customHeight="1" x14ac:dyDescent="0.3">
      <c r="A19" s="166">
        <v>18</v>
      </c>
      <c r="B19" s="184" t="s">
        <v>23</v>
      </c>
      <c r="C19" s="134" t="s">
        <v>125</v>
      </c>
      <c r="D19" s="135" t="s">
        <v>127</v>
      </c>
      <c r="E19" s="135" t="s">
        <v>283</v>
      </c>
      <c r="G19" s="128">
        <v>18</v>
      </c>
      <c r="H19" s="129" t="s">
        <v>67</v>
      </c>
      <c r="I19" s="130" t="s">
        <v>68</v>
      </c>
      <c r="J19" s="131" t="s">
        <v>69</v>
      </c>
    </row>
    <row r="20" spans="1:10" s="24" customFormat="1" ht="28.8" customHeight="1" x14ac:dyDescent="0.3">
      <c r="A20" s="167">
        <v>19</v>
      </c>
      <c r="B20" s="182" t="s">
        <v>37</v>
      </c>
      <c r="C20" s="126" t="s">
        <v>122</v>
      </c>
      <c r="D20" s="127" t="s">
        <v>123</v>
      </c>
      <c r="E20" s="127" t="s">
        <v>284</v>
      </c>
      <c r="G20" s="128">
        <v>19</v>
      </c>
      <c r="H20" s="129" t="s">
        <v>67</v>
      </c>
      <c r="I20" s="130" t="s">
        <v>68</v>
      </c>
      <c r="J20" s="131" t="s">
        <v>69</v>
      </c>
    </row>
    <row r="21" spans="1:10" s="24" customFormat="1" ht="28.8" customHeight="1" x14ac:dyDescent="0.3">
      <c r="A21" s="168">
        <v>20</v>
      </c>
      <c r="B21" s="183" t="s">
        <v>38</v>
      </c>
      <c r="C21" s="132" t="s">
        <v>131</v>
      </c>
      <c r="D21" s="133" t="s">
        <v>133</v>
      </c>
      <c r="E21" s="133" t="s">
        <v>284</v>
      </c>
      <c r="G21" s="136">
        <v>20</v>
      </c>
      <c r="H21" s="137" t="s">
        <v>67</v>
      </c>
      <c r="I21" s="138" t="s">
        <v>68</v>
      </c>
      <c r="J21" s="139" t="s">
        <v>69</v>
      </c>
    </row>
    <row r="22" spans="1:10" s="24" customFormat="1" ht="28.8" customHeight="1" x14ac:dyDescent="0.3">
      <c r="A22" s="168">
        <v>21</v>
      </c>
      <c r="B22" s="183" t="s">
        <v>39</v>
      </c>
      <c r="C22" s="132" t="s">
        <v>147</v>
      </c>
      <c r="D22" s="133" t="s">
        <v>155</v>
      </c>
      <c r="E22" s="133" t="s">
        <v>287</v>
      </c>
      <c r="G22" s="122">
        <v>21</v>
      </c>
      <c r="H22" s="123" t="s">
        <v>70</v>
      </c>
      <c r="I22" s="124" t="s">
        <v>71</v>
      </c>
      <c r="J22" s="125" t="s">
        <v>72</v>
      </c>
    </row>
    <row r="23" spans="1:10" s="24" customFormat="1" ht="28.8" customHeight="1" x14ac:dyDescent="0.3">
      <c r="A23" s="168">
        <v>22</v>
      </c>
      <c r="B23" s="183" t="s">
        <v>40</v>
      </c>
      <c r="C23" s="132" t="s">
        <v>151</v>
      </c>
      <c r="D23" s="133" t="s">
        <v>153</v>
      </c>
      <c r="E23" s="133" t="s">
        <v>289</v>
      </c>
      <c r="G23" s="128">
        <v>22</v>
      </c>
      <c r="H23" s="129" t="s">
        <v>70</v>
      </c>
      <c r="I23" s="130" t="s">
        <v>71</v>
      </c>
      <c r="J23" s="131" t="s">
        <v>72</v>
      </c>
    </row>
    <row r="24" spans="1:10" s="24" customFormat="1" ht="28.8" customHeight="1" x14ac:dyDescent="0.3">
      <c r="A24" s="169">
        <v>23</v>
      </c>
      <c r="B24" s="184" t="s">
        <v>41</v>
      </c>
      <c r="C24" s="134" t="s">
        <v>156</v>
      </c>
      <c r="D24" s="135" t="s">
        <v>158</v>
      </c>
      <c r="E24" s="150" t="s">
        <v>294</v>
      </c>
      <c r="G24" s="136">
        <v>23</v>
      </c>
      <c r="H24" s="137" t="s">
        <v>70</v>
      </c>
      <c r="I24" s="138" t="s">
        <v>71</v>
      </c>
      <c r="J24" s="139" t="s">
        <v>72</v>
      </c>
    </row>
    <row r="25" spans="1:10" s="24" customFormat="1" ht="28.8" customHeight="1" x14ac:dyDescent="0.3">
      <c r="A25" s="170">
        <v>24</v>
      </c>
      <c r="B25" s="182" t="s">
        <v>8</v>
      </c>
      <c r="C25" s="126" t="s">
        <v>131</v>
      </c>
      <c r="D25" s="127" t="s">
        <v>132</v>
      </c>
      <c r="E25" s="180" t="s">
        <v>295</v>
      </c>
      <c r="G25" s="122">
        <v>24</v>
      </c>
      <c r="H25" s="123" t="s">
        <v>73</v>
      </c>
      <c r="I25" s="124" t="s">
        <v>74</v>
      </c>
      <c r="J25" s="125" t="s">
        <v>75</v>
      </c>
    </row>
    <row r="26" spans="1:10" s="24" customFormat="1" ht="28.8" customHeight="1" x14ac:dyDescent="0.3">
      <c r="A26" s="171">
        <v>25</v>
      </c>
      <c r="B26" s="183" t="s">
        <v>42</v>
      </c>
      <c r="C26" s="132" t="s">
        <v>128</v>
      </c>
      <c r="D26" s="133" t="s">
        <v>130</v>
      </c>
      <c r="E26" s="133" t="s">
        <v>284</v>
      </c>
      <c r="G26" s="136">
        <v>25</v>
      </c>
      <c r="H26" s="137" t="s">
        <v>73</v>
      </c>
      <c r="I26" s="138" t="s">
        <v>74</v>
      </c>
      <c r="J26" s="139" t="s">
        <v>75</v>
      </c>
    </row>
    <row r="27" spans="1:10" s="24" customFormat="1" ht="28.8" customHeight="1" x14ac:dyDescent="0.3">
      <c r="A27" s="172">
        <v>26</v>
      </c>
      <c r="B27" s="184" t="s">
        <v>43</v>
      </c>
      <c r="C27" s="134" t="s">
        <v>134</v>
      </c>
      <c r="D27" s="135" t="s">
        <v>137</v>
      </c>
      <c r="E27" s="150" t="s">
        <v>291</v>
      </c>
      <c r="G27" s="122">
        <v>26</v>
      </c>
      <c r="H27" s="123" t="s">
        <v>76</v>
      </c>
      <c r="I27" s="124" t="s">
        <v>77</v>
      </c>
      <c r="J27" s="125" t="s">
        <v>78</v>
      </c>
    </row>
    <row r="28" spans="1:10" s="24" customFormat="1" ht="28.8" customHeight="1" x14ac:dyDescent="0.3">
      <c r="A28" s="173">
        <v>27</v>
      </c>
      <c r="B28" s="182" t="s">
        <v>44</v>
      </c>
      <c r="C28" s="126" t="s">
        <v>134</v>
      </c>
      <c r="D28" s="127" t="s">
        <v>136</v>
      </c>
      <c r="E28" s="151" t="s">
        <v>291</v>
      </c>
      <c r="G28" s="136">
        <v>27</v>
      </c>
      <c r="H28" s="137" t="s">
        <v>76</v>
      </c>
      <c r="I28" s="138" t="s">
        <v>77</v>
      </c>
      <c r="J28" s="139" t="s">
        <v>78</v>
      </c>
    </row>
    <row r="29" spans="1:10" s="24" customFormat="1" ht="28.8" customHeight="1" x14ac:dyDescent="0.3">
      <c r="A29" s="174">
        <v>28</v>
      </c>
      <c r="B29" s="184" t="s">
        <v>45</v>
      </c>
      <c r="C29" s="134" t="s">
        <v>138</v>
      </c>
      <c r="D29" s="135" t="s">
        <v>139</v>
      </c>
      <c r="E29" s="135" t="s">
        <v>284</v>
      </c>
      <c r="G29" s="122">
        <v>28</v>
      </c>
      <c r="H29" s="123" t="s">
        <v>79</v>
      </c>
      <c r="I29" s="124" t="s">
        <v>80</v>
      </c>
      <c r="J29" s="125" t="s">
        <v>81</v>
      </c>
    </row>
    <row r="30" spans="1:10" s="24" customFormat="1" ht="28.8" customHeight="1" x14ac:dyDescent="0.3">
      <c r="A30" s="175">
        <v>29</v>
      </c>
      <c r="B30" s="182" t="s">
        <v>18</v>
      </c>
      <c r="C30" s="126" t="s">
        <v>145</v>
      </c>
      <c r="D30" s="127" t="s">
        <v>150</v>
      </c>
      <c r="E30" s="127" t="s">
        <v>292</v>
      </c>
      <c r="G30" s="136">
        <v>29</v>
      </c>
      <c r="H30" s="137" t="s">
        <v>79</v>
      </c>
      <c r="I30" s="138" t="s">
        <v>80</v>
      </c>
      <c r="J30" s="139" t="s">
        <v>81</v>
      </c>
    </row>
    <row r="31" spans="1:10" s="24" customFormat="1" ht="28.8" customHeight="1" x14ac:dyDescent="0.3">
      <c r="A31" s="176">
        <v>30</v>
      </c>
      <c r="B31" s="184" t="s">
        <v>20</v>
      </c>
      <c r="C31" s="134" t="s">
        <v>118</v>
      </c>
      <c r="D31" s="135" t="s">
        <v>119</v>
      </c>
      <c r="E31" s="135" t="s">
        <v>293</v>
      </c>
      <c r="G31" s="140">
        <v>30</v>
      </c>
      <c r="H31" s="141" t="s">
        <v>82</v>
      </c>
      <c r="I31" s="142" t="s">
        <v>83</v>
      </c>
      <c r="J31" s="143" t="s">
        <v>84</v>
      </c>
    </row>
    <row r="32" spans="1:10" s="24" customFormat="1" ht="28.8" customHeight="1" x14ac:dyDescent="0.3">
      <c r="A32" s="177">
        <v>31</v>
      </c>
      <c r="B32" s="181" t="s">
        <v>46</v>
      </c>
      <c r="C32" s="144" t="s">
        <v>156</v>
      </c>
      <c r="D32" s="145" t="s">
        <v>157</v>
      </c>
      <c r="E32" s="145" t="s">
        <v>290</v>
      </c>
      <c r="G32" s="146">
        <v>31</v>
      </c>
      <c r="H32" s="147" t="s">
        <v>85</v>
      </c>
      <c r="I32" s="148" t="s">
        <v>86</v>
      </c>
      <c r="J32" s="149" t="s">
        <v>87</v>
      </c>
    </row>
  </sheetData>
  <autoFilter ref="A1:E32"/>
  <sortState ref="A2:D32">
    <sortCondition ref="A2:A32"/>
  </sortState>
  <conditionalFormatting sqref="G2:G32">
    <cfRule type="colorScale" priority="1">
      <colorScale>
        <cfvo type="min"/>
        <cfvo type="percentile" val="50"/>
        <cfvo type="max"/>
        <color rgb="FFFFFF00"/>
        <color rgb="FFFFC000"/>
        <color rgb="FFFF0000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7.109375" bestFit="1" customWidth="1"/>
    <col min="2" max="4" width="17.5546875" customWidth="1"/>
  </cols>
  <sheetData>
    <row r="1" spans="1:12" ht="18" x14ac:dyDescent="0.35">
      <c r="A1" s="119" t="s">
        <v>9</v>
      </c>
      <c r="B1" s="119" t="s">
        <v>49</v>
      </c>
      <c r="C1" s="119" t="s">
        <v>50</v>
      </c>
      <c r="D1" s="119" t="s">
        <v>54</v>
      </c>
      <c r="E1" s="3"/>
    </row>
    <row r="2" spans="1:12" s="24" customFormat="1" ht="28.8" customHeight="1" x14ac:dyDescent="0.3">
      <c r="A2" s="116" t="s">
        <v>47</v>
      </c>
      <c r="B2" s="118" t="s">
        <v>1</v>
      </c>
      <c r="C2" s="118" t="s">
        <v>1</v>
      </c>
      <c r="D2" s="118" t="s">
        <v>1</v>
      </c>
      <c r="E2" s="104"/>
      <c r="F2"/>
      <c r="G2"/>
      <c r="H2"/>
      <c r="I2"/>
      <c r="J2"/>
      <c r="K2"/>
      <c r="L2"/>
    </row>
    <row r="3" spans="1:12" s="24" customFormat="1" ht="28.8" customHeight="1" x14ac:dyDescent="0.3">
      <c r="A3" s="117" t="s">
        <v>48</v>
      </c>
      <c r="B3" s="106" t="s">
        <v>274</v>
      </c>
      <c r="C3" s="115" t="s">
        <v>1</v>
      </c>
      <c r="D3" s="115" t="s">
        <v>1</v>
      </c>
      <c r="E3" s="104"/>
      <c r="F3"/>
      <c r="G3"/>
      <c r="H3"/>
      <c r="I3"/>
      <c r="J3"/>
      <c r="K3"/>
      <c r="L3"/>
    </row>
    <row r="4" spans="1:12" s="24" customFormat="1" ht="28.8" customHeight="1" x14ac:dyDescent="0.3">
      <c r="A4" s="117" t="s">
        <v>51</v>
      </c>
      <c r="B4" s="105" t="s">
        <v>275</v>
      </c>
      <c r="C4" s="105" t="s">
        <v>276</v>
      </c>
      <c r="D4" s="115" t="s">
        <v>1</v>
      </c>
      <c r="E4" s="104"/>
      <c r="F4"/>
      <c r="G4"/>
      <c r="H4"/>
      <c r="I4"/>
      <c r="J4"/>
      <c r="K4"/>
      <c r="L4"/>
    </row>
    <row r="5" spans="1:12" s="24" customFormat="1" ht="28.8" customHeight="1" x14ac:dyDescent="0.3">
      <c r="A5" s="116" t="s">
        <v>268</v>
      </c>
      <c r="B5" s="113" t="s">
        <v>266</v>
      </c>
      <c r="C5" s="115" t="s">
        <v>1</v>
      </c>
      <c r="D5" s="115" t="s">
        <v>1</v>
      </c>
      <c r="E5" s="104"/>
      <c r="F5"/>
      <c r="G5"/>
      <c r="H5"/>
      <c r="I5"/>
      <c r="J5"/>
      <c r="K5"/>
      <c r="L5"/>
    </row>
    <row r="6" spans="1:12" s="24" customFormat="1" ht="28.8" customHeight="1" x14ac:dyDescent="0.3">
      <c r="A6" s="117" t="s">
        <v>52</v>
      </c>
      <c r="B6" s="108" t="s">
        <v>247</v>
      </c>
      <c r="C6" s="115" t="s">
        <v>1</v>
      </c>
      <c r="D6" s="115" t="s">
        <v>1</v>
      </c>
      <c r="E6" s="104"/>
      <c r="F6"/>
      <c r="G6"/>
      <c r="H6"/>
      <c r="I6"/>
      <c r="J6"/>
      <c r="K6"/>
      <c r="L6"/>
    </row>
    <row r="7" spans="1:12" s="24" customFormat="1" ht="28.8" customHeight="1" x14ac:dyDescent="0.3">
      <c r="A7" s="117" t="s">
        <v>53</v>
      </c>
      <c r="B7" s="109" t="s">
        <v>252</v>
      </c>
      <c r="C7" s="110" t="s">
        <v>255</v>
      </c>
      <c r="D7" s="115" t="s">
        <v>1</v>
      </c>
      <c r="E7" s="104"/>
      <c r="F7"/>
      <c r="G7"/>
      <c r="H7"/>
      <c r="I7"/>
      <c r="J7"/>
      <c r="K7"/>
      <c r="L7"/>
    </row>
    <row r="8" spans="1:12" s="24" customFormat="1" ht="28.8" customHeight="1" x14ac:dyDescent="0.3">
      <c r="A8" s="116" t="s">
        <v>269</v>
      </c>
      <c r="B8" s="105" t="s">
        <v>277</v>
      </c>
      <c r="C8" s="109" t="s">
        <v>254</v>
      </c>
      <c r="D8" s="115" t="s">
        <v>1</v>
      </c>
      <c r="E8" s="104"/>
      <c r="F8"/>
      <c r="G8"/>
      <c r="H8"/>
      <c r="I8"/>
      <c r="J8"/>
      <c r="K8"/>
      <c r="L8"/>
    </row>
    <row r="9" spans="1:12" s="24" customFormat="1" ht="28.8" customHeight="1" x14ac:dyDescent="0.3">
      <c r="A9" s="117" t="s">
        <v>55</v>
      </c>
      <c r="B9" s="108" t="s">
        <v>250</v>
      </c>
      <c r="C9" s="111" t="s">
        <v>261</v>
      </c>
      <c r="D9" s="115" t="s">
        <v>1</v>
      </c>
      <c r="E9" s="104"/>
      <c r="F9"/>
      <c r="G9"/>
      <c r="H9"/>
      <c r="I9"/>
      <c r="J9"/>
      <c r="K9"/>
      <c r="L9"/>
    </row>
    <row r="10" spans="1:12" s="24" customFormat="1" ht="28.8" customHeight="1" x14ac:dyDescent="0.3">
      <c r="A10" s="117" t="s">
        <v>56</v>
      </c>
      <c r="B10" s="110" t="s">
        <v>256</v>
      </c>
      <c r="C10" s="111" t="s">
        <v>260</v>
      </c>
      <c r="D10" s="115" t="s">
        <v>1</v>
      </c>
      <c r="E10" s="104"/>
      <c r="F10"/>
      <c r="G10"/>
      <c r="H10"/>
      <c r="I10"/>
      <c r="J10"/>
      <c r="K10"/>
      <c r="L10"/>
    </row>
    <row r="11" spans="1:12" s="24" customFormat="1" ht="28.8" customHeight="1" x14ac:dyDescent="0.3">
      <c r="A11" s="116" t="s">
        <v>270</v>
      </c>
      <c r="B11" s="106" t="s">
        <v>278</v>
      </c>
      <c r="C11" s="111" t="s">
        <v>262</v>
      </c>
      <c r="D11" s="112" t="s">
        <v>263</v>
      </c>
      <c r="E11" s="104"/>
      <c r="F11"/>
      <c r="G11"/>
      <c r="H11"/>
      <c r="I11"/>
      <c r="J11"/>
      <c r="K11"/>
      <c r="L11"/>
    </row>
    <row r="12" spans="1:12" s="24" customFormat="1" ht="28.8" customHeight="1" x14ac:dyDescent="0.3">
      <c r="A12" s="117" t="s">
        <v>57</v>
      </c>
      <c r="B12" s="105" t="s">
        <v>279</v>
      </c>
      <c r="C12" s="106" t="s">
        <v>280</v>
      </c>
      <c r="D12" s="108" t="s">
        <v>248</v>
      </c>
      <c r="E12" s="104"/>
      <c r="F12"/>
      <c r="G12"/>
      <c r="H12"/>
      <c r="I12"/>
      <c r="J12"/>
      <c r="K12"/>
      <c r="L12"/>
    </row>
    <row r="13" spans="1:12" s="24" customFormat="1" ht="28.8" customHeight="1" x14ac:dyDescent="0.3">
      <c r="A13" s="117" t="s">
        <v>58</v>
      </c>
      <c r="B13" s="112" t="s">
        <v>264</v>
      </c>
      <c r="C13" s="115" t="s">
        <v>1</v>
      </c>
      <c r="D13" s="115" t="s">
        <v>1</v>
      </c>
      <c r="E13" s="104"/>
      <c r="F13"/>
      <c r="G13"/>
      <c r="H13"/>
      <c r="I13"/>
      <c r="J13"/>
      <c r="K13"/>
      <c r="L13"/>
    </row>
    <row r="14" spans="1:12" s="24" customFormat="1" ht="28.8" customHeight="1" x14ac:dyDescent="0.3">
      <c r="A14" s="116" t="s">
        <v>271</v>
      </c>
      <c r="B14" s="107" t="s">
        <v>246</v>
      </c>
      <c r="C14" s="108" t="s">
        <v>251</v>
      </c>
      <c r="D14" s="110" t="s">
        <v>257</v>
      </c>
      <c r="E14" s="104"/>
      <c r="F14"/>
      <c r="G14"/>
      <c r="H14"/>
      <c r="I14"/>
      <c r="J14"/>
      <c r="K14"/>
      <c r="L14"/>
    </row>
    <row r="15" spans="1:12" s="24" customFormat="1" ht="28.8" customHeight="1" x14ac:dyDescent="0.3">
      <c r="A15" s="117" t="s">
        <v>59</v>
      </c>
      <c r="B15" s="107" t="s">
        <v>281</v>
      </c>
      <c r="C15" s="109" t="s">
        <v>253</v>
      </c>
      <c r="D15" s="113" t="s">
        <v>265</v>
      </c>
      <c r="E15" s="104"/>
      <c r="F15"/>
      <c r="G15"/>
      <c r="H15"/>
      <c r="I15"/>
      <c r="J15"/>
      <c r="K15"/>
      <c r="L15"/>
    </row>
    <row r="16" spans="1:12" s="24" customFormat="1" ht="28.8" customHeight="1" x14ac:dyDescent="0.3">
      <c r="A16" s="116" t="s">
        <v>272</v>
      </c>
      <c r="B16" s="108" t="s">
        <v>249</v>
      </c>
      <c r="C16" s="110" t="s">
        <v>258</v>
      </c>
      <c r="D16" s="115" t="s">
        <v>1</v>
      </c>
      <c r="E16" s="104"/>
      <c r="F16"/>
      <c r="G16"/>
      <c r="H16"/>
      <c r="I16"/>
      <c r="J16"/>
      <c r="K16"/>
      <c r="L16"/>
    </row>
    <row r="17" spans="1:12" s="24" customFormat="1" ht="28.8" customHeight="1" x14ac:dyDescent="0.3">
      <c r="A17" s="117" t="s">
        <v>60</v>
      </c>
      <c r="B17" s="115" t="s">
        <v>1</v>
      </c>
      <c r="C17" s="115" t="s">
        <v>1</v>
      </c>
      <c r="D17" s="115" t="s">
        <v>1</v>
      </c>
      <c r="E17" s="104"/>
      <c r="F17"/>
      <c r="G17"/>
      <c r="H17"/>
      <c r="I17"/>
      <c r="J17"/>
      <c r="K17"/>
      <c r="L17"/>
    </row>
    <row r="18" spans="1:12" s="24" customFormat="1" ht="28.8" customHeight="1" x14ac:dyDescent="0.3">
      <c r="A18" s="117" t="s">
        <v>61</v>
      </c>
      <c r="B18" s="115" t="s">
        <v>1</v>
      </c>
      <c r="C18" s="115" t="s">
        <v>1</v>
      </c>
      <c r="D18" s="115" t="s">
        <v>1</v>
      </c>
      <c r="E18" s="104"/>
      <c r="F18"/>
      <c r="G18"/>
      <c r="H18"/>
      <c r="I18"/>
      <c r="J18"/>
      <c r="K18"/>
      <c r="L18"/>
    </row>
    <row r="19" spans="1:12" s="24" customFormat="1" ht="28.8" customHeight="1" x14ac:dyDescent="0.3">
      <c r="A19" s="116" t="s">
        <v>273</v>
      </c>
      <c r="B19" s="110" t="s">
        <v>259</v>
      </c>
      <c r="C19" s="114" t="s">
        <v>267</v>
      </c>
      <c r="D19" s="115" t="s">
        <v>1</v>
      </c>
      <c r="E19" s="104"/>
      <c r="F19"/>
      <c r="G19"/>
      <c r="H19"/>
      <c r="I19"/>
      <c r="J19"/>
      <c r="K19"/>
      <c r="L19"/>
    </row>
    <row r="20" spans="1:12" x14ac:dyDescent="0.3">
      <c r="A20" s="3"/>
      <c r="B20" s="3"/>
      <c r="C20" s="3"/>
      <c r="D20" s="3"/>
      <c r="E20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4.4" x14ac:dyDescent="0.3"/>
  <cols>
    <col min="1" max="1" width="17.33203125" bestFit="1" customWidth="1"/>
    <col min="3" max="3" width="37.44140625" customWidth="1"/>
    <col min="4" max="4" width="66.77734375" customWidth="1"/>
  </cols>
  <sheetData>
    <row r="1" spans="1:4" ht="18" x14ac:dyDescent="0.35">
      <c r="A1" s="97" t="s">
        <v>2</v>
      </c>
      <c r="B1" s="97" t="s">
        <v>245</v>
      </c>
      <c r="C1" s="97" t="s">
        <v>228</v>
      </c>
      <c r="D1" s="97" t="s">
        <v>229</v>
      </c>
    </row>
    <row r="2" spans="1:4" s="24" customFormat="1" ht="43.2" customHeight="1" x14ac:dyDescent="0.3">
      <c r="A2" s="98" t="s">
        <v>4</v>
      </c>
      <c r="B2" s="91">
        <v>250</v>
      </c>
      <c r="C2" s="92" t="s">
        <v>230</v>
      </c>
      <c r="D2" s="93" t="s">
        <v>234</v>
      </c>
    </row>
    <row r="3" spans="1:4" s="24" customFormat="1" ht="43.2" customHeight="1" x14ac:dyDescent="0.3">
      <c r="A3" s="99" t="s">
        <v>5</v>
      </c>
      <c r="B3" s="94">
        <v>400</v>
      </c>
      <c r="C3" s="95" t="s">
        <v>231</v>
      </c>
      <c r="D3" s="96" t="s">
        <v>235</v>
      </c>
    </row>
    <row r="4" spans="1:4" s="24" customFormat="1" ht="43.2" customHeight="1" x14ac:dyDescent="0.3">
      <c r="A4" s="100" t="s">
        <v>19</v>
      </c>
      <c r="B4" s="88">
        <v>800</v>
      </c>
      <c r="C4" s="89" t="s">
        <v>244</v>
      </c>
      <c r="D4" s="90" t="s">
        <v>236</v>
      </c>
    </row>
    <row r="5" spans="1:4" s="24" customFormat="1" ht="43.2" customHeight="1" x14ac:dyDescent="0.3">
      <c r="A5" s="101" t="s">
        <v>11</v>
      </c>
      <c r="B5" s="79">
        <v>300</v>
      </c>
      <c r="C5" s="80" t="s">
        <v>232</v>
      </c>
      <c r="D5" s="81" t="s">
        <v>237</v>
      </c>
    </row>
    <row r="6" spans="1:4" s="24" customFormat="1" ht="43.2" customHeight="1" x14ac:dyDescent="0.3">
      <c r="A6" s="102" t="s">
        <v>12</v>
      </c>
      <c r="B6" s="82">
        <v>300</v>
      </c>
      <c r="C6" s="83" t="s">
        <v>233</v>
      </c>
      <c r="D6" s="84" t="s">
        <v>238</v>
      </c>
    </row>
    <row r="7" spans="1:4" s="24" customFormat="1" ht="43.2" customHeight="1" x14ac:dyDescent="0.3">
      <c r="A7" s="102" t="s">
        <v>13</v>
      </c>
      <c r="B7" s="82">
        <v>300</v>
      </c>
      <c r="C7" s="83" t="s">
        <v>243</v>
      </c>
      <c r="D7" s="84" t="s">
        <v>239</v>
      </c>
    </row>
    <row r="8" spans="1:4" s="24" customFormat="1" ht="43.2" customHeight="1" x14ac:dyDescent="0.3">
      <c r="A8" s="102" t="s">
        <v>14</v>
      </c>
      <c r="B8" s="82">
        <v>300</v>
      </c>
      <c r="C8" s="83" t="s">
        <v>243</v>
      </c>
      <c r="D8" s="84" t="s">
        <v>240</v>
      </c>
    </row>
    <row r="9" spans="1:4" s="24" customFormat="1" ht="43.2" customHeight="1" x14ac:dyDescent="0.3">
      <c r="A9" s="102" t="s">
        <v>15</v>
      </c>
      <c r="B9" s="82">
        <v>300</v>
      </c>
      <c r="C9" s="83" t="s">
        <v>243</v>
      </c>
      <c r="D9" s="84" t="s">
        <v>241</v>
      </c>
    </row>
    <row r="10" spans="1:4" s="24" customFormat="1" ht="43.2" customHeight="1" x14ac:dyDescent="0.3">
      <c r="A10" s="103" t="s">
        <v>16</v>
      </c>
      <c r="B10" s="85">
        <v>300</v>
      </c>
      <c r="C10" s="86" t="s">
        <v>243</v>
      </c>
      <c r="D10" s="87" t="s">
        <v>242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11.21875" style="47" bestFit="1" customWidth="1"/>
    <col min="2" max="2" width="17.5546875" style="2" bestFit="1" customWidth="1"/>
    <col min="3" max="3" width="8.21875" style="2" bestFit="1" customWidth="1"/>
    <col min="4" max="4" width="7.33203125" style="47" bestFit="1" customWidth="1"/>
    <col min="5" max="16384" width="8.88671875" style="2"/>
  </cols>
  <sheetData>
    <row r="1" spans="1:4" ht="18" x14ac:dyDescent="0.35">
      <c r="A1" s="48" t="s">
        <v>163</v>
      </c>
      <c r="B1" s="49" t="s">
        <v>162</v>
      </c>
      <c r="C1" s="50" t="s">
        <v>169</v>
      </c>
      <c r="D1" s="51" t="s">
        <v>164</v>
      </c>
    </row>
    <row r="2" spans="1:4" x14ac:dyDescent="0.3">
      <c r="A2" s="52">
        <v>2413</v>
      </c>
      <c r="B2" s="44" t="s">
        <v>172</v>
      </c>
      <c r="C2" s="44" t="s">
        <v>171</v>
      </c>
      <c r="D2" s="53">
        <v>1</v>
      </c>
    </row>
    <row r="3" spans="1:4" x14ac:dyDescent="0.3">
      <c r="A3" s="32">
        <v>1814</v>
      </c>
      <c r="B3" s="33" t="s">
        <v>296</v>
      </c>
      <c r="C3" s="33" t="s">
        <v>175</v>
      </c>
      <c r="D3" s="34">
        <v>1</v>
      </c>
    </row>
    <row r="4" spans="1:4" x14ac:dyDescent="0.3">
      <c r="A4" s="32">
        <v>4089</v>
      </c>
      <c r="B4" s="33" t="s">
        <v>165</v>
      </c>
      <c r="C4" s="33" t="s">
        <v>175</v>
      </c>
      <c r="D4" s="34">
        <v>1</v>
      </c>
    </row>
    <row r="5" spans="1:4" x14ac:dyDescent="0.3">
      <c r="A5" s="32">
        <v>2403</v>
      </c>
      <c r="B5" s="33" t="s">
        <v>166</v>
      </c>
      <c r="C5" s="33" t="s">
        <v>175</v>
      </c>
      <c r="D5" s="34">
        <v>1</v>
      </c>
    </row>
    <row r="6" spans="1:4" x14ac:dyDescent="0.3">
      <c r="A6" s="32">
        <v>2094</v>
      </c>
      <c r="B6" s="33" t="s">
        <v>297</v>
      </c>
      <c r="C6" s="33" t="s">
        <v>170</v>
      </c>
      <c r="D6" s="34">
        <v>1</v>
      </c>
    </row>
    <row r="7" spans="1:4" x14ac:dyDescent="0.3">
      <c r="A7" s="32">
        <v>9025</v>
      </c>
      <c r="B7" s="33" t="s">
        <v>298</v>
      </c>
      <c r="C7" s="33" t="s">
        <v>170</v>
      </c>
      <c r="D7" s="34">
        <v>1</v>
      </c>
    </row>
    <row r="8" spans="1:4" x14ac:dyDescent="0.3">
      <c r="A8" s="32">
        <v>5746</v>
      </c>
      <c r="B8" s="33" t="s">
        <v>299</v>
      </c>
      <c r="C8" s="33" t="s">
        <v>170</v>
      </c>
      <c r="D8" s="34">
        <v>1</v>
      </c>
    </row>
    <row r="9" spans="1:4" x14ac:dyDescent="0.3">
      <c r="A9" s="32">
        <v>9434</v>
      </c>
      <c r="B9" s="33" t="s">
        <v>25</v>
      </c>
      <c r="C9" s="33" t="s">
        <v>176</v>
      </c>
      <c r="D9" s="34">
        <v>1</v>
      </c>
    </row>
    <row r="10" spans="1:4" x14ac:dyDescent="0.3">
      <c r="A10" s="54">
        <v>6385</v>
      </c>
      <c r="B10" s="45" t="s">
        <v>173</v>
      </c>
      <c r="C10" s="45" t="s">
        <v>171</v>
      </c>
      <c r="D10" s="55">
        <v>2</v>
      </c>
    </row>
    <row r="11" spans="1:4" x14ac:dyDescent="0.3">
      <c r="A11" s="41">
        <v>8785</v>
      </c>
      <c r="B11" s="42" t="s">
        <v>300</v>
      </c>
      <c r="C11" s="42" t="s">
        <v>175</v>
      </c>
      <c r="D11" s="43">
        <v>2</v>
      </c>
    </row>
    <row r="12" spans="1:4" x14ac:dyDescent="0.3">
      <c r="A12" s="41">
        <v>2059</v>
      </c>
      <c r="B12" s="42" t="s">
        <v>167</v>
      </c>
      <c r="C12" s="42" t="s">
        <v>175</v>
      </c>
      <c r="D12" s="43">
        <v>2</v>
      </c>
    </row>
    <row r="13" spans="1:4" x14ac:dyDescent="0.3">
      <c r="A13" s="41">
        <v>2458</v>
      </c>
      <c r="B13" s="42" t="s">
        <v>301</v>
      </c>
      <c r="C13" s="42" t="s">
        <v>170</v>
      </c>
      <c r="D13" s="43">
        <v>2</v>
      </c>
    </row>
    <row r="14" spans="1:4" x14ac:dyDescent="0.3">
      <c r="A14" s="41">
        <v>4181</v>
      </c>
      <c r="B14" s="42" t="s">
        <v>302</v>
      </c>
      <c r="C14" s="42" t="s">
        <v>170</v>
      </c>
      <c r="D14" s="43">
        <v>2</v>
      </c>
    </row>
    <row r="15" spans="1:4" x14ac:dyDescent="0.3">
      <c r="A15" s="41">
        <v>7867</v>
      </c>
      <c r="B15" s="42" t="s">
        <v>303</v>
      </c>
      <c r="C15" s="42" t="s">
        <v>176</v>
      </c>
      <c r="D15" s="43">
        <v>2</v>
      </c>
    </row>
    <row r="16" spans="1:4" x14ac:dyDescent="0.3">
      <c r="A16" s="56">
        <v>3852</v>
      </c>
      <c r="B16" s="46" t="s">
        <v>174</v>
      </c>
      <c r="C16" s="46" t="s">
        <v>171</v>
      </c>
      <c r="D16" s="57">
        <v>3</v>
      </c>
    </row>
    <row r="17" spans="1:9" x14ac:dyDescent="0.3">
      <c r="A17" s="35">
        <v>5074</v>
      </c>
      <c r="B17" s="36" t="s">
        <v>168</v>
      </c>
      <c r="C17" s="36" t="s">
        <v>175</v>
      </c>
      <c r="D17" s="37">
        <v>3</v>
      </c>
    </row>
    <row r="18" spans="1:9" x14ac:dyDescent="0.3">
      <c r="A18" s="35">
        <v>5854</v>
      </c>
      <c r="B18" s="36" t="s">
        <v>304</v>
      </c>
      <c r="C18" s="36" t="s">
        <v>170</v>
      </c>
      <c r="D18" s="37">
        <v>3</v>
      </c>
    </row>
    <row r="19" spans="1:9" x14ac:dyDescent="0.3">
      <c r="A19" s="35">
        <v>1419</v>
      </c>
      <c r="B19" s="36" t="s">
        <v>305</v>
      </c>
      <c r="C19" s="36" t="s">
        <v>170</v>
      </c>
      <c r="D19" s="37">
        <v>3</v>
      </c>
      <c r="I19" s="47"/>
    </row>
    <row r="20" spans="1:9" x14ac:dyDescent="0.3">
      <c r="A20" s="35">
        <v>2438</v>
      </c>
      <c r="B20" s="36" t="s">
        <v>306</v>
      </c>
      <c r="C20" s="36" t="s">
        <v>170</v>
      </c>
      <c r="D20" s="37">
        <v>3</v>
      </c>
      <c r="I20" s="47"/>
    </row>
    <row r="21" spans="1:9" x14ac:dyDescent="0.3">
      <c r="A21" s="35">
        <v>5716</v>
      </c>
      <c r="B21" s="36" t="s">
        <v>307</v>
      </c>
      <c r="C21" s="36" t="s">
        <v>170</v>
      </c>
      <c r="D21" s="37">
        <v>3</v>
      </c>
      <c r="I21" s="47"/>
    </row>
    <row r="22" spans="1:9" x14ac:dyDescent="0.3">
      <c r="A22" s="35">
        <v>2828</v>
      </c>
      <c r="B22" s="36" t="s">
        <v>308</v>
      </c>
      <c r="C22" s="36" t="s">
        <v>170</v>
      </c>
      <c r="D22" s="37">
        <v>3</v>
      </c>
    </row>
    <row r="23" spans="1:9" x14ac:dyDescent="0.3">
      <c r="A23" s="38">
        <v>7073</v>
      </c>
      <c r="B23" s="39" t="s">
        <v>309</v>
      </c>
      <c r="C23" s="39" t="s">
        <v>176</v>
      </c>
      <c r="D23" s="40">
        <v>3</v>
      </c>
    </row>
    <row r="24" spans="1:9" x14ac:dyDescent="0.3">
      <c r="A24" s="2"/>
      <c r="D24" s="2"/>
    </row>
    <row r="25" spans="1:9" x14ac:dyDescent="0.3">
      <c r="A25" s="2"/>
      <c r="D25" s="2"/>
    </row>
    <row r="26" spans="1:9" x14ac:dyDescent="0.3">
      <c r="A26" s="2"/>
      <c r="D26" s="2"/>
    </row>
    <row r="28" spans="1:9" x14ac:dyDescent="0.3">
      <c r="A28" s="2"/>
      <c r="D28" s="2"/>
    </row>
    <row r="29" spans="1:9" x14ac:dyDescent="0.3">
      <c r="A29" s="2"/>
      <c r="D29" s="2"/>
    </row>
    <row r="30" spans="1:9" x14ac:dyDescent="0.3">
      <c r="A30" s="2"/>
      <c r="D30" s="2"/>
    </row>
    <row r="31" spans="1:9" x14ac:dyDescent="0.3">
      <c r="A31" s="2"/>
      <c r="D31" s="2"/>
    </row>
    <row r="32" spans="1:9" x14ac:dyDescent="0.3">
      <c r="A32" s="2"/>
      <c r="D32" s="2"/>
    </row>
    <row r="33" spans="1:4" x14ac:dyDescent="0.3">
      <c r="A33" s="2"/>
      <c r="D33" s="2"/>
    </row>
    <row r="34" spans="1:4" x14ac:dyDescent="0.3">
      <c r="A34" s="2"/>
      <c r="D34" s="2"/>
    </row>
    <row r="35" spans="1:4" x14ac:dyDescent="0.3">
      <c r="A35" s="2"/>
      <c r="D35" s="2"/>
    </row>
    <row r="36" spans="1:4" x14ac:dyDescent="0.3">
      <c r="A36" s="2"/>
      <c r="D36" s="2"/>
    </row>
    <row r="37" spans="1:4" x14ac:dyDescent="0.3">
      <c r="A37" s="2"/>
      <c r="D37" s="2"/>
    </row>
    <row r="38" spans="1:4" x14ac:dyDescent="0.3">
      <c r="A38" s="2"/>
      <c r="D38" s="2"/>
    </row>
    <row r="39" spans="1:4" x14ac:dyDescent="0.3">
      <c r="A39" s="2"/>
      <c r="D39" s="2"/>
    </row>
    <row r="40" spans="1:4" x14ac:dyDescent="0.3">
      <c r="A40" s="2"/>
      <c r="D40" s="2"/>
    </row>
    <row r="41" spans="1:4" x14ac:dyDescent="0.3">
      <c r="A41" s="2"/>
      <c r="D41" s="2"/>
    </row>
    <row r="42" spans="1:4" x14ac:dyDescent="0.3">
      <c r="A42" s="2"/>
      <c r="D42" s="2"/>
    </row>
    <row r="43" spans="1:4" x14ac:dyDescent="0.3">
      <c r="A43" s="2"/>
      <c r="D43" s="2"/>
    </row>
  </sheetData>
  <autoFilter ref="A1:D23">
    <sortState ref="A2:D20">
      <sortCondition ref="D2:D20"/>
      <sortCondition ref="C2:C20"/>
      <sortCondition ref="B2:B20"/>
    </sortState>
  </autoFilter>
  <sortState ref="A30:B37">
    <sortCondition ref="B30:B3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Nemici</vt:lpstr>
      <vt:lpstr>Tesori</vt:lpstr>
      <vt:lpstr>Aree</vt:lpstr>
      <vt:lpstr>Negozio</vt:lpstr>
      <vt:lpstr>Codici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2022-08-09T09:21:43Z</dcterms:created>
  <dcterms:modified xsi:type="dcterms:W3CDTF">2023-05-06T17:09:33Z</dcterms:modified>
</cp:coreProperties>
</file>